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phili\Downloads\"/>
    </mc:Choice>
  </mc:AlternateContent>
  <xr:revisionPtr revIDLastSave="0" documentId="13_ncr:1_{8BA90352-907A-436E-84FF-E34B3851DF67}" xr6:coauthVersionLast="47" xr6:coauthVersionMax="47" xr10:uidLastSave="{00000000-0000-0000-0000-000000000000}"/>
  <bookViews>
    <workbookView xWindow="-108" yWindow="-108" windowWidth="23256" windowHeight="12456" xr2:uid="{0FFB8728-E02E-4288-9FE8-55188A5FF917}"/>
  </bookViews>
  <sheets>
    <sheet name="EFT - CNO IPO" sheetId="1" r:id="rId1"/>
  </sheets>
  <definedNames>
    <definedName name="_xlnm._FilterDatabase" localSheetId="0" hidden="1">'EFT - CNO IPO'!$B$8:$D$460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<sst xmlns="http://schemas.openxmlformats.org/spreadsheetml/2006/main" count="916" uniqueCount="916">
  <si>
    <t>Código CNO</t>
  </si>
  <si>
    <t>Nombre Ocupacion</t>
  </si>
  <si>
    <t>INDICE DE PRIORIZACION OCUPACIONAL - IPO</t>
  </si>
  <si>
    <t>2281</t>
  </si>
  <si>
    <t>Técnicos en tecnologías de la información</t>
  </si>
  <si>
    <t>7223</t>
  </si>
  <si>
    <t>Supervisores de explotación forestal y silvicultura</t>
  </si>
  <si>
    <t>2266</t>
  </si>
  <si>
    <t>Inspectores de riego agrícola</t>
  </si>
  <si>
    <t>7222</t>
  </si>
  <si>
    <t>Supervisores de producción pecuaria</t>
  </si>
  <si>
    <t>7232</t>
  </si>
  <si>
    <t>Contratistas de servicios agrícolas y relacionados</t>
  </si>
  <si>
    <t>7343</t>
  </si>
  <si>
    <t>Técnico acuícola en sistemas de reproducción</t>
  </si>
  <si>
    <t>7344</t>
  </si>
  <si>
    <t>Técnico acuícola en sistemas de levante y engorde</t>
  </si>
  <si>
    <t>8471</t>
  </si>
  <si>
    <t>Conductores de vehículos pesados</t>
  </si>
  <si>
    <t>2214</t>
  </si>
  <si>
    <t>Técnicos en metrología</t>
  </si>
  <si>
    <t>2312</t>
  </si>
  <si>
    <t>Auxiliares de laboratorio</t>
  </si>
  <si>
    <t>5243</t>
  </si>
  <si>
    <t>Diseñadores de teatro, moda, exhibición y otros diseñadores creativos</t>
  </si>
  <si>
    <t>2212</t>
  </si>
  <si>
    <t>Técnicos en geología y minería</t>
  </si>
  <si>
    <t>1122</t>
  </si>
  <si>
    <t>Profesionales y analistas de gestión y organización</t>
  </si>
  <si>
    <t>7337</t>
  </si>
  <si>
    <t>Operarios de riego agrícola</t>
  </si>
  <si>
    <t>2113</t>
  </si>
  <si>
    <t>Geólogos, geoquímicos y geofísicos</t>
  </si>
  <si>
    <t>7335</t>
  </si>
  <si>
    <t>Trabajadores de plantas de incubación artificial</t>
  </si>
  <si>
    <t>1345</t>
  </si>
  <si>
    <t>Auxiliares administrativos en salud</t>
  </si>
  <si>
    <t>2125</t>
  </si>
  <si>
    <t>Extensionistas agropecuarios</t>
  </si>
  <si>
    <t>6321</t>
  </si>
  <si>
    <t>Vendedores de mostrador</t>
  </si>
  <si>
    <t>2271</t>
  </si>
  <si>
    <t>Pilotos, ingenieros e instructores de vuelo</t>
  </si>
  <si>
    <t>2273</t>
  </si>
  <si>
    <t>Capitanes y oficiales de cubierta</t>
  </si>
  <si>
    <t>9344</t>
  </si>
  <si>
    <t>Analistas de calidad, textiles</t>
  </si>
  <si>
    <t>3131</t>
  </si>
  <si>
    <t>Farmacéuticos y químicos farmacéuticos</t>
  </si>
  <si>
    <t>5242</t>
  </si>
  <si>
    <t>Diseñadores de interiores</t>
  </si>
  <si>
    <t>8484</t>
  </si>
  <si>
    <t>Operarios de rampa de transporte aéreo</t>
  </si>
  <si>
    <t>2171</t>
  </si>
  <si>
    <t>Analistas de sistemas informáticos</t>
  </si>
  <si>
    <t>2254</t>
  </si>
  <si>
    <t>Técnicos en cartografía</t>
  </si>
  <si>
    <t>2112</t>
  </si>
  <si>
    <t>Químicos</t>
  </si>
  <si>
    <t>9364</t>
  </si>
  <si>
    <t>Operarios de máquinas para la elaboración de productos de tabaco</t>
  </si>
  <si>
    <t>2144</t>
  </si>
  <si>
    <t>Ingenieros de petróleos</t>
  </si>
  <si>
    <t>3315</t>
  </si>
  <si>
    <t>Auxiliares en servicios farmacéuticos</t>
  </si>
  <si>
    <t>2232</t>
  </si>
  <si>
    <t>Técnicos en mecánica y construcción mecánica</t>
  </si>
  <si>
    <t>2141</t>
  </si>
  <si>
    <t>Ingenieros industriales y de fabricación</t>
  </si>
  <si>
    <t>7336</t>
  </si>
  <si>
    <t>Rayadores de caucho</t>
  </si>
  <si>
    <t>2265</t>
  </si>
  <si>
    <t>Inspectores de productos agrícolas, pecuarios y de pesca</t>
  </si>
  <si>
    <t>6367</t>
  </si>
  <si>
    <t>Vigilantes y guardias de seguridad</t>
  </si>
  <si>
    <t>2152</t>
  </si>
  <si>
    <t>Urbanistas y planificadores del uso del suelo</t>
  </si>
  <si>
    <t>2252</t>
  </si>
  <si>
    <t>Dibujantes técnicos</t>
  </si>
  <si>
    <t>8452</t>
  </si>
  <si>
    <t>Operadores de equipo para limpieza de vías y alcantarillado</t>
  </si>
  <si>
    <t>1112</t>
  </si>
  <si>
    <t>Analistas, asesores y agentes de mercado financiero</t>
  </si>
  <si>
    <t>9215</t>
  </si>
  <si>
    <t>Supervisores de procesamiento de la madera y producción de pulpa y papel</t>
  </si>
  <si>
    <t>2211</t>
  </si>
  <si>
    <t>Técnicos en química aplicada</t>
  </si>
  <si>
    <t>2231</t>
  </si>
  <si>
    <t>Técnicos en construcción y arquitectura</t>
  </si>
  <si>
    <t>1233</t>
  </si>
  <si>
    <t>Evaluadores, ajustadores, analistas y liquidadores de seguros</t>
  </si>
  <si>
    <t>6231</t>
  </si>
  <si>
    <t>Agentes y corredores de seguros</t>
  </si>
  <si>
    <t>8611</t>
  </si>
  <si>
    <t>Ayudantes y obreros de construcción</t>
  </si>
  <si>
    <t>7613</t>
  </si>
  <si>
    <t>Obreros agropecuarios</t>
  </si>
  <si>
    <t>2124</t>
  </si>
  <si>
    <t>Administradores ambientales</t>
  </si>
  <si>
    <t>7321</t>
  </si>
  <si>
    <t>Trabajadores de explotación forestal</t>
  </si>
  <si>
    <t>2222</t>
  </si>
  <si>
    <t>Técnicos en recursos naturales</t>
  </si>
  <si>
    <t>9315</t>
  </si>
  <si>
    <t>Inspectores de control de calidad, tratamiento de metales y minerales</t>
  </si>
  <si>
    <t>9351</t>
  </si>
  <si>
    <t>Operadores de máquinas para coser y bordar</t>
  </si>
  <si>
    <t>7231</t>
  </si>
  <si>
    <t>Agricultores y administradores agropecuarios</t>
  </si>
  <si>
    <t>7322</t>
  </si>
  <si>
    <t>Trabajadores de silvicultura y forestación</t>
  </si>
  <si>
    <t>2123</t>
  </si>
  <si>
    <t>Expertos agrícolas y pecuarios</t>
  </si>
  <si>
    <t>9382</t>
  </si>
  <si>
    <t>Ensambladores de productos electrónicos</t>
  </si>
  <si>
    <t>2261</t>
  </si>
  <si>
    <t>Inspectores de pruebas no destructivas</t>
  </si>
  <si>
    <t>5247</t>
  </si>
  <si>
    <t>Graficadores de imágenes computarizadas</t>
  </si>
  <si>
    <t>9221</t>
  </si>
  <si>
    <t>Supervisores de ensamble de vehículos de motor</t>
  </si>
  <si>
    <t>8381</t>
  </si>
  <si>
    <t>Mecánicos de vehículos automotores</t>
  </si>
  <si>
    <t>7342</t>
  </si>
  <si>
    <t>Operario acuícola</t>
  </si>
  <si>
    <t>9355</t>
  </si>
  <si>
    <t>Inspectores de control de calidad, fabricación de productos de tela, piel y cuero</t>
  </si>
  <si>
    <t>8393</t>
  </si>
  <si>
    <t>Auxiliares técnicos en electrónica</t>
  </si>
  <si>
    <t>7332</t>
  </si>
  <si>
    <t>Trabajadores pecuarios</t>
  </si>
  <si>
    <t>6215</t>
  </si>
  <si>
    <t>Sommeliers</t>
  </si>
  <si>
    <t>9217</t>
  </si>
  <si>
    <t>Inspectores de control de calidad, procesamiento de alimentos y bebidas</t>
  </si>
  <si>
    <t>9363</t>
  </si>
  <si>
    <t>Operarios de planta de procesamiento y empaque de pescado y mariscos</t>
  </si>
  <si>
    <t>6223</t>
  </si>
  <si>
    <t>Supervisores de vigilantes</t>
  </si>
  <si>
    <t>8621</t>
  </si>
  <si>
    <t>Obreros y ayudantes de obras públicas</t>
  </si>
  <si>
    <t>2233</t>
  </si>
  <si>
    <t>Técnicos en fabricación industrial</t>
  </si>
  <si>
    <t>7334</t>
  </si>
  <si>
    <t>Trabajadores del campo</t>
  </si>
  <si>
    <t>9354</t>
  </si>
  <si>
    <t>Trabajadores del tratamiento de pieles y cueros</t>
  </si>
  <si>
    <t>2172</t>
  </si>
  <si>
    <t>Administradores de servicios de tecnologías de la información</t>
  </si>
  <si>
    <t>6374</t>
  </si>
  <si>
    <t>Trabajadores del cuidado de animales</t>
  </si>
  <si>
    <t>2213</t>
  </si>
  <si>
    <t>Técnicos en meteorología</t>
  </si>
  <si>
    <t>7311</t>
  </si>
  <si>
    <t>Operarios de apoyo y servicios en minería bajo tierra</t>
  </si>
  <si>
    <t>2264</t>
  </si>
  <si>
    <t>Inspectores de equipos de transporte e instrumentos de medición</t>
  </si>
  <si>
    <t>8212</t>
  </si>
  <si>
    <t>Supervisores de electricidad y telecomunicaciones</t>
  </si>
  <si>
    <t>9335</t>
  </si>
  <si>
    <t>Inspectores de control de calidad, procesamiento de la madera</t>
  </si>
  <si>
    <t>8433</t>
  </si>
  <si>
    <t>Operadores de planta de gas</t>
  </si>
  <si>
    <t>9229</t>
  </si>
  <si>
    <t>Inspectores de vehículos de motor</t>
  </si>
  <si>
    <t>9352</t>
  </si>
  <si>
    <t>Cortadores de tela, cuero y piel</t>
  </si>
  <si>
    <t>9614</t>
  </si>
  <si>
    <t>Obreros y ayudantes en el procesamiento de la madera y producción de pulpa y papel</t>
  </si>
  <si>
    <t>9353</t>
  </si>
  <si>
    <t>Operadores de máquinas y trabajadores relacionados con la fabricación de calzado y marroquinería</t>
  </si>
  <si>
    <t>8622</t>
  </si>
  <si>
    <t>Ayudantes de transporte automotor</t>
  </si>
  <si>
    <t>8453</t>
  </si>
  <si>
    <t>Operadores de maquinaria agrícola</t>
  </si>
  <si>
    <t>6322</t>
  </si>
  <si>
    <t>Mercaderistas e impulsadores</t>
  </si>
  <si>
    <t>1232</t>
  </si>
  <si>
    <t>Analistas, asistentes y asesores de servicios financieros</t>
  </si>
  <si>
    <t>6355</t>
  </si>
  <si>
    <t>Cocineros</t>
  </si>
  <si>
    <t>2274</t>
  </si>
  <si>
    <t>Oficiales de máquinas</t>
  </si>
  <si>
    <t>7111</t>
  </si>
  <si>
    <t>Administradores de explotación acuícola y jefes de laboratorio de cultivo o producción acuícola</t>
  </si>
  <si>
    <t>6222</t>
  </si>
  <si>
    <t>Suboficiales y nivel ejecutivo de la policía</t>
  </si>
  <si>
    <t>6363</t>
  </si>
  <si>
    <t>Auxiliares de policía</t>
  </si>
  <si>
    <t>2245</t>
  </si>
  <si>
    <t>Técnicos en telecomunicaciones</t>
  </si>
  <si>
    <t>6633</t>
  </si>
  <si>
    <t>Recolectores de material para reciclaje</t>
  </si>
  <si>
    <t>2221</t>
  </si>
  <si>
    <t>Técnicos en ciencias biológicas y biotecnológicas (excluyendo la medicina)</t>
  </si>
  <si>
    <t>9394</t>
  </si>
  <si>
    <t>Ensambladores de productos plásticos e inspectores</t>
  </si>
  <si>
    <t>7221</t>
  </si>
  <si>
    <t>Supervisores de producción agrícola</t>
  </si>
  <si>
    <t>2321</t>
  </si>
  <si>
    <t>Auxiliares en automatización e instrumentación industrial</t>
  </si>
  <si>
    <t>5245</t>
  </si>
  <si>
    <t>Patronistas de productos de tela, cuero y piel</t>
  </si>
  <si>
    <t>9321</t>
  </si>
  <si>
    <t>Operadores de máquinas de planta química</t>
  </si>
  <si>
    <t>7318</t>
  </si>
  <si>
    <t>Operarios de servicios a pozos de hidrocarburos</t>
  </si>
  <si>
    <t>8441</t>
  </si>
  <si>
    <t>Operadores de grúa</t>
  </si>
  <si>
    <t>1224</t>
  </si>
  <si>
    <t>Asistentes de compras</t>
  </si>
  <si>
    <t>7233</t>
  </si>
  <si>
    <t>Supervisores de servicios de jardinería y viverismo</t>
  </si>
  <si>
    <t>8363</t>
  </si>
  <si>
    <t>Enchapadores</t>
  </si>
  <si>
    <t>8421</t>
  </si>
  <si>
    <t>Tapiceros</t>
  </si>
  <si>
    <t>9613</t>
  </si>
  <si>
    <t>Obreros y ayudantes de planta química</t>
  </si>
  <si>
    <t>6642</t>
  </si>
  <si>
    <t>Auxiliares de servicios de recreación y deporte</t>
  </si>
  <si>
    <t>7331</t>
  </si>
  <si>
    <t>Trabajadores agrícolas</t>
  </si>
  <si>
    <t>4213</t>
  </si>
  <si>
    <t>Instructores y profesores de personas en condición de discapacidad</t>
  </si>
  <si>
    <t>2272</t>
  </si>
  <si>
    <t>Controladores de tráfico aéreo</t>
  </si>
  <si>
    <t>8481</t>
  </si>
  <si>
    <t>Marineros de cubierta</t>
  </si>
  <si>
    <t>9341</t>
  </si>
  <si>
    <t>Operadores de máquinas para la preparación de fibras textiles</t>
  </si>
  <si>
    <t>6234</t>
  </si>
  <si>
    <t>Agentes de compras e intermediarios</t>
  </si>
  <si>
    <t>9383</t>
  </si>
  <si>
    <t>Ensambladores e inspectores de aparatos y equipo eléctrico</t>
  </si>
  <si>
    <t>9384</t>
  </si>
  <si>
    <t>Ensambladores, fabricantes e inspectores de transformadores y motores eléctricos industriales</t>
  </si>
  <si>
    <t>7214</t>
  </si>
  <si>
    <t>Supervisores y analistas de producción de hidrocarburos</t>
  </si>
  <si>
    <t>9342</t>
  </si>
  <si>
    <t>Operadores de telares y otras máquinas tejedoras</t>
  </si>
  <si>
    <t>2242</t>
  </si>
  <si>
    <t>Técnicos en electrónica</t>
  </si>
  <si>
    <t>2241</t>
  </si>
  <si>
    <t>Técnicos en electricidad</t>
  </si>
  <si>
    <t>0812</t>
  </si>
  <si>
    <t>Gerentes de transporte y distribución</t>
  </si>
  <si>
    <t>7212</t>
  </si>
  <si>
    <t>Supervisores de perforación y servicios, pozos de petróleo y gas</t>
  </si>
  <si>
    <t>9392</t>
  </si>
  <si>
    <t>Ensambladores e inspectores de muebles y accesorios</t>
  </si>
  <si>
    <t>8482</t>
  </si>
  <si>
    <t>Marineros de sala de máquinas</t>
  </si>
  <si>
    <t>8352</t>
  </si>
  <si>
    <t>Ebanistas</t>
  </si>
  <si>
    <t>8442</t>
  </si>
  <si>
    <t>Perforadores y operarios de voladura para minería de superficie de canteras y construcción</t>
  </si>
  <si>
    <t>7611</t>
  </si>
  <si>
    <t>Obreros y ayudantes de minería</t>
  </si>
  <si>
    <t>4214</t>
  </si>
  <si>
    <t>Otros instructores</t>
  </si>
  <si>
    <t>0643</t>
  </si>
  <si>
    <t>Oficiales de bomberos</t>
  </si>
  <si>
    <t>6225</t>
  </si>
  <si>
    <t>Suboficiales de bomberos</t>
  </si>
  <si>
    <t>6364</t>
  </si>
  <si>
    <t>Bomberos</t>
  </si>
  <si>
    <t>6251</t>
  </si>
  <si>
    <t>Auxiliares de vuelo y sobrecargos</t>
  </si>
  <si>
    <t>6646</t>
  </si>
  <si>
    <t>Operarios de cementerios</t>
  </si>
  <si>
    <t>7612</t>
  </si>
  <si>
    <t>Obreros y ayudantes de producción en pozos de petróleo y gas</t>
  </si>
  <si>
    <t>8423</t>
  </si>
  <si>
    <t>Zapateros y afines</t>
  </si>
  <si>
    <t>9385</t>
  </si>
  <si>
    <t>Ensambladores e inspectores de productos mecánicos</t>
  </si>
  <si>
    <t>8367</t>
  </si>
  <si>
    <t>Instaladores de pisos</t>
  </si>
  <si>
    <t>7213</t>
  </si>
  <si>
    <t>Inspectores de sistemas e instalaciones de gas</t>
  </si>
  <si>
    <t>8483</t>
  </si>
  <si>
    <t>Operadores de pequeñas embarcaciones</t>
  </si>
  <si>
    <t>8473</t>
  </si>
  <si>
    <t>Conductores de vehículos livianos</t>
  </si>
  <si>
    <t>1351</t>
  </si>
  <si>
    <t>Auxiliares de biblioteca</t>
  </si>
  <si>
    <t>7312</t>
  </si>
  <si>
    <t>Operarios de apoyo y servicios en perforación de petróleo y gas</t>
  </si>
  <si>
    <t>8384</t>
  </si>
  <si>
    <t>Latoneros</t>
  </si>
  <si>
    <t>8474</t>
  </si>
  <si>
    <t>Conductores de transporte de alimentos</t>
  </si>
  <si>
    <t>9211</t>
  </si>
  <si>
    <t>Supervisores de tratamiento de metales y minerales</t>
  </si>
  <si>
    <t>8375</t>
  </si>
  <si>
    <t>Técnicos de aire acondicionado y refrigeración</t>
  </si>
  <si>
    <t>2275</t>
  </si>
  <si>
    <t>Controladores de tráfico ferroviario y marítimo</t>
  </si>
  <si>
    <t>2314</t>
  </si>
  <si>
    <t>Operarios de exploración geofísica y geológica</t>
  </si>
  <si>
    <t>9331</t>
  </si>
  <si>
    <t>Operadores de máquinas para procesamiento de la madera</t>
  </si>
  <si>
    <t>8217</t>
  </si>
  <si>
    <t>Supervisores de operación de equipo pesado</t>
  </si>
  <si>
    <t>8364</t>
  </si>
  <si>
    <t>Techadores</t>
  </si>
  <si>
    <t>8365</t>
  </si>
  <si>
    <t>Instaladores de material aislante</t>
  </si>
  <si>
    <t>8351</t>
  </si>
  <si>
    <t>Carpinteros</t>
  </si>
  <si>
    <t>6342</t>
  </si>
  <si>
    <t>Recreadores</t>
  </si>
  <si>
    <t>6376</t>
  </si>
  <si>
    <t>Astrólogos, adivinadores y relacionados</t>
  </si>
  <si>
    <t>8216</t>
  </si>
  <si>
    <t>Supervisores de mecánica</t>
  </si>
  <si>
    <t>2263</t>
  </si>
  <si>
    <t>Inspectores de construcción</t>
  </si>
  <si>
    <t>8213</t>
  </si>
  <si>
    <t>Supervisores de instalación de tuberías</t>
  </si>
  <si>
    <t>8218</t>
  </si>
  <si>
    <t>Maestros generales de obra y supervisores de construcción, instalación y reparación</t>
  </si>
  <si>
    <t>2243</t>
  </si>
  <si>
    <t>Técnicos en automatización e instrumentación</t>
  </si>
  <si>
    <t>6235</t>
  </si>
  <si>
    <t>Representante de servicios especializados BPO</t>
  </si>
  <si>
    <t>8368</t>
  </si>
  <si>
    <t>Revocadores</t>
  </si>
  <si>
    <t>8415</t>
  </si>
  <si>
    <t>Ayudantes de mecánica</t>
  </si>
  <si>
    <t>8341</t>
  </si>
  <si>
    <t>Chapistas, caldereros y paileros</t>
  </si>
  <si>
    <t>8612</t>
  </si>
  <si>
    <t>Ayudantes de otros oficios</t>
  </si>
  <si>
    <t>8331</t>
  </si>
  <si>
    <t>Oficiales fontaneros y plomeros</t>
  </si>
  <si>
    <t>8332</t>
  </si>
  <si>
    <t>Instaladores de tuberías para sistemas de extinción de incendios</t>
  </si>
  <si>
    <t>8333</t>
  </si>
  <si>
    <t>Instaladores de redes y equipos a gas</t>
  </si>
  <si>
    <t>8345</t>
  </si>
  <si>
    <t>Tuberos</t>
  </si>
  <si>
    <t>8422</t>
  </si>
  <si>
    <t>Sastres, modistos, peleteros y sombrereros</t>
  </si>
  <si>
    <t>9323</t>
  </si>
  <si>
    <t>Operadores de máquinas para fabricar y procesar productos de caucho</t>
  </si>
  <si>
    <t>8373</t>
  </si>
  <si>
    <t>Mecánicos de equipo pesado</t>
  </si>
  <si>
    <t>2122</t>
  </si>
  <si>
    <t>Expertos forestales</t>
  </si>
  <si>
    <t>8322</t>
  </si>
  <si>
    <t>Electricistas residenciales</t>
  </si>
  <si>
    <t>8371</t>
  </si>
  <si>
    <t>Mecánicos industriales</t>
  </si>
  <si>
    <t>2244</t>
  </si>
  <si>
    <t>Técnicos en instrumentos de aeronavegación</t>
  </si>
  <si>
    <t>8492</t>
  </si>
  <si>
    <t>Operarios de cargue y descargue de materiales</t>
  </si>
  <si>
    <t>8451</t>
  </si>
  <si>
    <t>Operadores de equipo pesado (excepto grúa)</t>
  </si>
  <si>
    <t>8362</t>
  </si>
  <si>
    <t>Trabajadores en concreto, hormigón y enfoscado</t>
  </si>
  <si>
    <t>8215</t>
  </si>
  <si>
    <t>Supervisores de carpintería</t>
  </si>
  <si>
    <t>9213</t>
  </si>
  <si>
    <t>Supervisores de procesamiento de alimentos y bebidas</t>
  </si>
  <si>
    <t>9214</t>
  </si>
  <si>
    <t>Supervisores de fabricación y procesamiento de productos de plástico y caucho</t>
  </si>
  <si>
    <t>9216</t>
  </si>
  <si>
    <t>Supervisores de procesamiento textil</t>
  </si>
  <si>
    <t>9222</t>
  </si>
  <si>
    <t>Supervisores de fabricación de productos electrónicos</t>
  </si>
  <si>
    <t>9223</t>
  </si>
  <si>
    <t>Supervisores de fabricación de productos eléctricos</t>
  </si>
  <si>
    <t>9224</t>
  </si>
  <si>
    <t>Supervisores de fabricación de muebles y accesorios</t>
  </si>
  <si>
    <t>9225</t>
  </si>
  <si>
    <t>Supervisores de fabricación de productos de tela, cuero y piel</t>
  </si>
  <si>
    <t>9226</t>
  </si>
  <si>
    <t>Supervisores de impresión y ocupaciones relacionadas</t>
  </si>
  <si>
    <t>9227</t>
  </si>
  <si>
    <t>Supervisores de fabricación de otros productos mecánicos y metálicos</t>
  </si>
  <si>
    <t>9228</t>
  </si>
  <si>
    <t>Supervisores de fabricación y ensamble de otros productos nca</t>
  </si>
  <si>
    <t>9387</t>
  </si>
  <si>
    <t>Operadores de máquinas e inspectores de la fabricación de productos y componentes eléctricos</t>
  </si>
  <si>
    <t>9232</t>
  </si>
  <si>
    <t>Operadores de procesos, químicos, gas y petróleo</t>
  </si>
  <si>
    <t>8491</t>
  </si>
  <si>
    <t>Operarios portuarios</t>
  </si>
  <si>
    <t>2262</t>
  </si>
  <si>
    <t>Inspectores de sanidad, seguridad y salud ocupacional</t>
  </si>
  <si>
    <t>9412</t>
  </si>
  <si>
    <t>Operadores de máquinas para el trabajo de la madera</t>
  </si>
  <si>
    <t>8394</t>
  </si>
  <si>
    <t>Mecánicos de otras pequeñas máquinas y motores</t>
  </si>
  <si>
    <t>6311</t>
  </si>
  <si>
    <t>Vendedores de ventas no técnicas</t>
  </si>
  <si>
    <t>9612</t>
  </si>
  <si>
    <t>Ayudantes en la fabricación metálica</t>
  </si>
  <si>
    <t>9393</t>
  </si>
  <si>
    <t>Operarios de acabado de muebles</t>
  </si>
  <si>
    <t>8361</t>
  </si>
  <si>
    <t>Oficiales de construcción</t>
  </si>
  <si>
    <t>6354</t>
  </si>
  <si>
    <t>Bartender</t>
  </si>
  <si>
    <t>6356</t>
  </si>
  <si>
    <t>Baristas</t>
  </si>
  <si>
    <t>9212</t>
  </si>
  <si>
    <t>Supervisores de procesamiento de químico, petróleo, gas y tratamiento de agua y generación de energía</t>
  </si>
  <si>
    <t>6233</t>
  </si>
  <si>
    <t>Vendedores de ventas técnicas</t>
  </si>
  <si>
    <t>9334</t>
  </si>
  <si>
    <t>Operadores de máquinas para la fabricación de productos de papel</t>
  </si>
  <si>
    <t>6353</t>
  </si>
  <si>
    <t>Meseros y capitán de meseros</t>
  </si>
  <si>
    <t>3234</t>
  </si>
  <si>
    <t>Técnicos en desarrollo de productos para la asistencia en salud</t>
  </si>
  <si>
    <t>7315</t>
  </si>
  <si>
    <t>Inspectores de construcción de oleoductos y gasoductos</t>
  </si>
  <si>
    <t>5252</t>
  </si>
  <si>
    <t>Entrenadores y preparadores físicos</t>
  </si>
  <si>
    <t>7313</t>
  </si>
  <si>
    <t>Mineros de producción bajo tierra</t>
  </si>
  <si>
    <t>7211</t>
  </si>
  <si>
    <t>Supervisores de minería y canteras</t>
  </si>
  <si>
    <t>9397</t>
  </si>
  <si>
    <t>Otros ensambladores e inspectores nca</t>
  </si>
  <si>
    <t>5212</t>
  </si>
  <si>
    <t>Técnicos en biblioteca</t>
  </si>
  <si>
    <t>5141</t>
  </si>
  <si>
    <t>Diseñadores gráficos</t>
  </si>
  <si>
    <t>8411</t>
  </si>
  <si>
    <t>Instaladores residenciales y comerciales</t>
  </si>
  <si>
    <t>5264</t>
  </si>
  <si>
    <t>Artesanos trabajos en cuero</t>
  </si>
  <si>
    <t>8383</t>
  </si>
  <si>
    <t>Mecánicos de motos</t>
  </si>
  <si>
    <t>6631</t>
  </si>
  <si>
    <t>Aseadores y servicio doméstico</t>
  </si>
  <si>
    <t>9322</t>
  </si>
  <si>
    <t>Operadores de máquinas para fabricar productos de material plástico</t>
  </si>
  <si>
    <t>6381</t>
  </si>
  <si>
    <t>Agentes de tránsito</t>
  </si>
  <si>
    <t>8211</t>
  </si>
  <si>
    <t>Supervisores de ajustadores de máquinas herramientas</t>
  </si>
  <si>
    <t>9391</t>
  </si>
  <si>
    <t>Ensambladores e inspectores de embarcaciones</t>
  </si>
  <si>
    <t>9615</t>
  </si>
  <si>
    <t>Auxiliares en el procesamiento de alimentos y bebidas</t>
  </si>
  <si>
    <t>9611</t>
  </si>
  <si>
    <t>Obreros y ayudantes en el tratamiento de metales y minerales</t>
  </si>
  <si>
    <t>3217</t>
  </si>
  <si>
    <t>Regentes de farmacia</t>
  </si>
  <si>
    <t>6261</t>
  </si>
  <si>
    <t>Tanatopractores</t>
  </si>
  <si>
    <t>6262</t>
  </si>
  <si>
    <t>Coordinadores de servicios funerarios</t>
  </si>
  <si>
    <t>6375</t>
  </si>
  <si>
    <t>Auxiliares de servicios funerarios</t>
  </si>
  <si>
    <t>8431</t>
  </si>
  <si>
    <t>Operadores de máquinas estacionarias y equipo auxiliar</t>
  </si>
  <si>
    <t>4131</t>
  </si>
  <si>
    <t>Profesores e instructores de formación para el trabajo</t>
  </si>
  <si>
    <t>4212</t>
  </si>
  <si>
    <t>Consejeros de servicios de empleo</t>
  </si>
  <si>
    <t>9413</t>
  </si>
  <si>
    <t>Operadores de máquinas para el trabajo del metal</t>
  </si>
  <si>
    <t>6621</t>
  </si>
  <si>
    <t>Ayudantes de establecimientos de alimentos y bebidas</t>
  </si>
  <si>
    <t>2331</t>
  </si>
  <si>
    <t>Técnicos en asistencia y soporte de tecnologías de la información</t>
  </si>
  <si>
    <t>9231</t>
  </si>
  <si>
    <t>Operadores de control central de procesos, tratamiento de metales y minerales</t>
  </si>
  <si>
    <t>8412</t>
  </si>
  <si>
    <t>Operarios de mantenimiento de instalaciones de abastecimiento de agua y gas</t>
  </si>
  <si>
    <t>8214</t>
  </si>
  <si>
    <t>Supervisores de moldeo de forja y montaje de estructuras metálicas</t>
  </si>
  <si>
    <t>9381</t>
  </si>
  <si>
    <t>Ensambladores de vehículos automotores</t>
  </si>
  <si>
    <t>8311</t>
  </si>
  <si>
    <t>Ajustadores y operadores de máquinas herramientas</t>
  </si>
  <si>
    <t>7314</t>
  </si>
  <si>
    <t>Perforadores de pozos de gas y petróleo y trabajadores relacionados</t>
  </si>
  <si>
    <t>9361</t>
  </si>
  <si>
    <t>Operadores de control de procesos y máquinas para la elaboración de alimentos y bebidas</t>
  </si>
  <si>
    <t>6211</t>
  </si>
  <si>
    <t>Supervisores de ventas</t>
  </si>
  <si>
    <t>8372</t>
  </si>
  <si>
    <t>Mecánicos de maquinaria textil, confección, cuero, calzado y marroquinería</t>
  </si>
  <si>
    <t>6237</t>
  </si>
  <si>
    <t>Agentes y promotores artísticos</t>
  </si>
  <si>
    <t>5253</t>
  </si>
  <si>
    <t>Árbitros</t>
  </si>
  <si>
    <t>6612</t>
  </si>
  <si>
    <t>Otras ocupaciones elementales de las ventas</t>
  </si>
  <si>
    <t>8472</t>
  </si>
  <si>
    <t>Operadores de bus, metro y otros medios de transporte colectivo y masivo</t>
  </si>
  <si>
    <t>6362</t>
  </si>
  <si>
    <t>Funcionarios de regulación</t>
  </si>
  <si>
    <t>5261</t>
  </si>
  <si>
    <t>Ceramistas</t>
  </si>
  <si>
    <t>8416</t>
  </si>
  <si>
    <t>Otros reparadores nca</t>
  </si>
  <si>
    <t>1371</t>
  </si>
  <si>
    <t>Auxiliares de almacén</t>
  </si>
  <si>
    <t>7614</t>
  </si>
  <si>
    <t>Jardineros</t>
  </si>
  <si>
    <t>9386</t>
  </si>
  <si>
    <t>Ensambladores e inspectores de ensamble de aeronaves</t>
  </si>
  <si>
    <t>8366</t>
  </si>
  <si>
    <t>Pintores y empapeladores</t>
  </si>
  <si>
    <t>7333</t>
  </si>
  <si>
    <t>Trabajadores de vivero</t>
  </si>
  <si>
    <t>8426</t>
  </si>
  <si>
    <t>Cerrajeros y afines</t>
  </si>
  <si>
    <t>8344</t>
  </si>
  <si>
    <t>Ornamentistas, forjadores y herreros</t>
  </si>
  <si>
    <t>5267</t>
  </si>
  <si>
    <t>Artesanos trabajos en vidrio</t>
  </si>
  <si>
    <t>9311</t>
  </si>
  <si>
    <t>Operadores de máquinas, tratamiento de metales y minerales</t>
  </si>
  <si>
    <t>9314</t>
  </si>
  <si>
    <t>Operadores de moldeo de arcilla, piedra y concreto</t>
  </si>
  <si>
    <t>5223</t>
  </si>
  <si>
    <t>Técnicos en diseño y arte gráfico</t>
  </si>
  <si>
    <t>9398</t>
  </si>
  <si>
    <t>Auxiliares de producción gráfica</t>
  </si>
  <si>
    <t>2267</t>
  </si>
  <si>
    <t>Coordinadores de sistemas integrados de gestión</t>
  </si>
  <si>
    <t>3211</t>
  </si>
  <si>
    <t>Técnicos de laboratorio médico y patología</t>
  </si>
  <si>
    <t>8324</t>
  </si>
  <si>
    <t>Técnicos instaladores de redes y líneas de telecomunicaciones</t>
  </si>
  <si>
    <t>8325</t>
  </si>
  <si>
    <t>Auxiliares técnicos de instalación, mantenimiento y reparación de sistemas de telecomunicaciones</t>
  </si>
  <si>
    <t>8326</t>
  </si>
  <si>
    <t>Operarios de mantenimiento y servicio de televisión por cable</t>
  </si>
  <si>
    <t>2276</t>
  </si>
  <si>
    <t>Despachadores de aeronaves</t>
  </si>
  <si>
    <t>9325</t>
  </si>
  <si>
    <t>Operadores de rellenos sanitarios</t>
  </si>
  <si>
    <t>7341</t>
  </si>
  <si>
    <t>Pescadores</t>
  </si>
  <si>
    <t>9313</t>
  </si>
  <si>
    <t>Operadores de fabricación, moldeo y acabado del vidrio</t>
  </si>
  <si>
    <t>5134</t>
  </si>
  <si>
    <t>Compositores coreográficos de danza</t>
  </si>
  <si>
    <t>7316</t>
  </si>
  <si>
    <t>Operadores de equipo minero</t>
  </si>
  <si>
    <t>6313</t>
  </si>
  <si>
    <t>Asesores integrales de imagen</t>
  </si>
  <si>
    <t>6377</t>
  </si>
  <si>
    <t>Manicuristas y pedicuristas</t>
  </si>
  <si>
    <t>6378</t>
  </si>
  <si>
    <t>Cosmetólogos esteticistas</t>
  </si>
  <si>
    <t>2223</t>
  </si>
  <si>
    <t>Técnicos en prevención, gestión y control ambiental</t>
  </si>
  <si>
    <t>8343</t>
  </si>
  <si>
    <t>Montadores de estructuras metálicas</t>
  </si>
  <si>
    <t>7317</t>
  </si>
  <si>
    <t>Operadores de producción de hidrocarburos</t>
  </si>
  <si>
    <t>7319</t>
  </si>
  <si>
    <t>Operarios torres de perforación de hidrocarburos</t>
  </si>
  <si>
    <t>8443</t>
  </si>
  <si>
    <t>Perforadores de pozos de agua</t>
  </si>
  <si>
    <t>5251</t>
  </si>
  <si>
    <t>Deportistas</t>
  </si>
  <si>
    <t>1121</t>
  </si>
  <si>
    <t>Profesionales de talento humano</t>
  </si>
  <si>
    <t>6373</t>
  </si>
  <si>
    <t>Peluqueros</t>
  </si>
  <si>
    <t>4211</t>
  </si>
  <si>
    <t>Asistentes en servicios social y comunitario</t>
  </si>
  <si>
    <t>9395</t>
  </si>
  <si>
    <t>Operarios de tratamiento térmico y recubrimientos metálicos</t>
  </si>
  <si>
    <t>9616</t>
  </si>
  <si>
    <t>Otros obreros y ayudantes en fabricación y procesamiento nca</t>
  </si>
  <si>
    <t>6213</t>
  </si>
  <si>
    <t>Supervisores de servicios de alimentos</t>
  </si>
  <si>
    <t>8461</t>
  </si>
  <si>
    <t>Maquinistas de transporte ferroviario</t>
  </si>
  <si>
    <t>8462</t>
  </si>
  <si>
    <t>Guardafrenos y otros operadores ferroviarios</t>
  </si>
  <si>
    <t>9233</t>
  </si>
  <si>
    <t>Operadores de control de procesos, producción de pulpa</t>
  </si>
  <si>
    <t>9374</t>
  </si>
  <si>
    <t>Procesadores fotográficos y de películas</t>
  </si>
  <si>
    <t>9324</t>
  </si>
  <si>
    <t>Operadores de plantas de tratamiento de agua</t>
  </si>
  <si>
    <t>5222</t>
  </si>
  <si>
    <t>Operadores de cámara de cine y televisión</t>
  </si>
  <si>
    <t>5224</t>
  </si>
  <si>
    <t>Técnicos en transmisión de radio y televisión</t>
  </si>
  <si>
    <t>5313</t>
  </si>
  <si>
    <t>Auxiliares de producción de audio y sonido</t>
  </si>
  <si>
    <t>8312</t>
  </si>
  <si>
    <t>Modelistas y matriceros</t>
  </si>
  <si>
    <t>7241</t>
  </si>
  <si>
    <t>Capitanes y patrones de pesca</t>
  </si>
  <si>
    <t>1241</t>
  </si>
  <si>
    <t>Asistentes de mercadeo, publicidad y comunicaciones</t>
  </si>
  <si>
    <t>6312</t>
  </si>
  <si>
    <t>Auxiliares de promoción artística</t>
  </si>
  <si>
    <t>6212</t>
  </si>
  <si>
    <t>Administradores y supervisores de comercio al por menor</t>
  </si>
  <si>
    <t>2161</t>
  </si>
  <si>
    <t>Matemáticos, estadísticos y actuarios</t>
  </si>
  <si>
    <t>3317</t>
  </si>
  <si>
    <t>Técnicos en mecánica dental</t>
  </si>
  <si>
    <t>2253</t>
  </si>
  <si>
    <t>Topógrafos</t>
  </si>
  <si>
    <t>6371</t>
  </si>
  <si>
    <t>Acompañantes domiciliarios</t>
  </si>
  <si>
    <t>1226</t>
  </si>
  <si>
    <t>Funcionarios de aduanas, impuestos, migración y seguridad social</t>
  </si>
  <si>
    <t>6331</t>
  </si>
  <si>
    <t>Agentes de viajes</t>
  </si>
  <si>
    <t>9243</t>
  </si>
  <si>
    <t>Operarios de terminados y acabados de artes gráficas</t>
  </si>
  <si>
    <t>8413</t>
  </si>
  <si>
    <t>Vidrieros</t>
  </si>
  <si>
    <t>8342</t>
  </si>
  <si>
    <t>Soldadores</t>
  </si>
  <si>
    <t>6644</t>
  </si>
  <si>
    <t>Otras ocupaciones elementales de los servicios nca</t>
  </si>
  <si>
    <t>6641</t>
  </si>
  <si>
    <t>Auxiliares de servicios a viajeros</t>
  </si>
  <si>
    <t>5135</t>
  </si>
  <si>
    <t>Actores</t>
  </si>
  <si>
    <t>3231</t>
  </si>
  <si>
    <t>Técnicos en mecánica oftálmica</t>
  </si>
  <si>
    <t>9312</t>
  </si>
  <si>
    <t>Trabajadores de fundición, moldeadores y macheros</t>
  </si>
  <si>
    <t>9414</t>
  </si>
  <si>
    <t>Operadores de máquinas para forja</t>
  </si>
  <si>
    <t>9362</t>
  </si>
  <si>
    <t>Operarios de planta de beneficio animal</t>
  </si>
  <si>
    <t>6265</t>
  </si>
  <si>
    <t>Guías de turismo</t>
  </si>
  <si>
    <t>6647</t>
  </si>
  <si>
    <t>Anfitriones turísticos locales</t>
  </si>
  <si>
    <t>3316</t>
  </si>
  <si>
    <t>Otros auxiliares de servicios a la salud nca</t>
  </si>
  <si>
    <t>6351</t>
  </si>
  <si>
    <t>Cortadores de carne para comercio mayorista y al detal</t>
  </si>
  <si>
    <t>6352</t>
  </si>
  <si>
    <t>Panaderos y pasteleros</t>
  </si>
  <si>
    <t>8414</t>
  </si>
  <si>
    <t>Ayudantes electricistas</t>
  </si>
  <si>
    <t>0821</t>
  </si>
  <si>
    <t>Gerentes de operación de instalaciones físicas</t>
  </si>
  <si>
    <t>9343</t>
  </si>
  <si>
    <t>Operadores de máquinas de tintura, acabado textil y prendas</t>
  </si>
  <si>
    <t>5269</t>
  </si>
  <si>
    <t>Artesanos trabajos en papel</t>
  </si>
  <si>
    <t>4152</t>
  </si>
  <si>
    <t>Trabajadores sociales y consultores de familia</t>
  </si>
  <si>
    <t>1215</t>
  </si>
  <si>
    <t>Supervisores de almacenamiento, inventario y distribución</t>
  </si>
  <si>
    <t>1231</t>
  </si>
  <si>
    <t>Asistentes contables</t>
  </si>
  <si>
    <t>1235</t>
  </si>
  <si>
    <t>Asistentes financieros</t>
  </si>
  <si>
    <t>5311</t>
  </si>
  <si>
    <t>Operadores de audio y sonido</t>
  </si>
  <si>
    <t>9416</t>
  </si>
  <si>
    <t>Operadores de máquinas para la fabricación de otros productos metálicos nca</t>
  </si>
  <si>
    <t>3142</t>
  </si>
  <si>
    <t>Fisioterapeutas</t>
  </si>
  <si>
    <t>2311</t>
  </si>
  <si>
    <t>Asistentes en saneamiento ambiental</t>
  </si>
  <si>
    <t>0642</t>
  </si>
  <si>
    <t>Oficiales de policía</t>
  </si>
  <si>
    <t>9396</t>
  </si>
  <si>
    <t>Pintores en procesos de manufactura</t>
  </si>
  <si>
    <t>6341</t>
  </si>
  <si>
    <t>Informadores turísticos</t>
  </si>
  <si>
    <t>8432</t>
  </si>
  <si>
    <t>Operadores de plantas de generación y distribución de energía</t>
  </si>
  <si>
    <t>0644</t>
  </si>
  <si>
    <t>Oficiales del cuerpo de custodia y vigilancia</t>
  </si>
  <si>
    <t>3235</t>
  </si>
  <si>
    <t>Guardavidas</t>
  </si>
  <si>
    <t>6224</t>
  </si>
  <si>
    <t>Suboficiales del cuerpo de custodia y vigilancia</t>
  </si>
  <si>
    <t>6365</t>
  </si>
  <si>
    <t>Guardianes de prisión</t>
  </si>
  <si>
    <t>6382</t>
  </si>
  <si>
    <t>Técnicos operativos de tránsito</t>
  </si>
  <si>
    <t>5321</t>
  </si>
  <si>
    <t>Interpretes para la danza</t>
  </si>
  <si>
    <t>8424</t>
  </si>
  <si>
    <t>Joyeros y relojeros</t>
  </si>
  <si>
    <t>9417</t>
  </si>
  <si>
    <t>Operadores de máquinas para la fabricación de otros productos nca</t>
  </si>
  <si>
    <t>8374</t>
  </si>
  <si>
    <t>Mecánicos de aviación</t>
  </si>
  <si>
    <t>6379</t>
  </si>
  <si>
    <t>Maquilladores</t>
  </si>
  <si>
    <t>8321</t>
  </si>
  <si>
    <t>Electricistas industriales</t>
  </si>
  <si>
    <t>9241</t>
  </si>
  <si>
    <t>Impresores de artes gráficas</t>
  </si>
  <si>
    <t>3311</t>
  </si>
  <si>
    <t>Auxiliares en enfermería</t>
  </si>
  <si>
    <t>4311</t>
  </si>
  <si>
    <t>Auxiliares de educación para la primera infancia</t>
  </si>
  <si>
    <t>8493</t>
  </si>
  <si>
    <t>Aparejadores</t>
  </si>
  <si>
    <t>9234</t>
  </si>
  <si>
    <t>Operadores de control de procesos, fabricación de papel</t>
  </si>
  <si>
    <t>5211</t>
  </si>
  <si>
    <t>Ocupaciones técnicas relacionadas con museos y galerías</t>
  </si>
  <si>
    <t>3232</t>
  </si>
  <si>
    <t>Practicantes de medicina alternativa</t>
  </si>
  <si>
    <t>6324</t>
  </si>
  <si>
    <t>Modelos</t>
  </si>
  <si>
    <t>5262</t>
  </si>
  <si>
    <t>Tejedores</t>
  </si>
  <si>
    <t>5227</t>
  </si>
  <si>
    <t>Ocupaciones de asistencia en cine, televisión y artes escénicas</t>
  </si>
  <si>
    <t>6611</t>
  </si>
  <si>
    <t>Trabajadores de estación de servicio</t>
  </si>
  <si>
    <t>6216</t>
  </si>
  <si>
    <t>Supervisores de servicios de alojamiento y hospedaje</t>
  </si>
  <si>
    <t>5226</t>
  </si>
  <si>
    <t>Otras ocupaciones técnicas en cine, televisión y artes escénicas nca</t>
  </si>
  <si>
    <t>5233</t>
  </si>
  <si>
    <t>Otros artistas nca</t>
  </si>
  <si>
    <t>6241</t>
  </si>
  <si>
    <t>Chefs</t>
  </si>
  <si>
    <t>5213</t>
  </si>
  <si>
    <t>Técnicos en promoción y animación a la lectura y la escritura</t>
  </si>
  <si>
    <t>9332</t>
  </si>
  <si>
    <t>Operadores de máquinas para la producción de pulpa</t>
  </si>
  <si>
    <t>9333</t>
  </si>
  <si>
    <t>Operadores de máquinas para la fabricación de papel</t>
  </si>
  <si>
    <t>5268</t>
  </si>
  <si>
    <t>Artesanos trabajos en materiales líticos</t>
  </si>
  <si>
    <t>4222</t>
  </si>
  <si>
    <t>Asistentes legales y afines</t>
  </si>
  <si>
    <t>3212</t>
  </si>
  <si>
    <t>Técnicos en terapia respiratoria y cardiovascular</t>
  </si>
  <si>
    <t>5221</t>
  </si>
  <si>
    <t>Fotógrafos</t>
  </si>
  <si>
    <t>6645</t>
  </si>
  <si>
    <t>Auxiliares de servicios hoteleros</t>
  </si>
  <si>
    <t>1374</t>
  </si>
  <si>
    <t>Programadores de rutas y tripulaciones</t>
  </si>
  <si>
    <t>1124</t>
  </si>
  <si>
    <t>Archivistas</t>
  </si>
  <si>
    <t>4215</t>
  </si>
  <si>
    <t>Ocupaciones religiosas</t>
  </si>
  <si>
    <t>6332</t>
  </si>
  <si>
    <t>Empleados de ventas y servicios de líneas aéreas, marítimas y terrestres</t>
  </si>
  <si>
    <t>9415</t>
  </si>
  <si>
    <t>Operadores de máquinas de soldadura</t>
  </si>
  <si>
    <t>3233</t>
  </si>
  <si>
    <t>Asistentes de ambulancia y otras ocupaciones paramédicas</t>
  </si>
  <si>
    <t>8392</t>
  </si>
  <si>
    <t>Mecánicos electricistas</t>
  </si>
  <si>
    <t>5228</t>
  </si>
  <si>
    <t>Productores de campo para cine y televisión</t>
  </si>
  <si>
    <t>5266</t>
  </si>
  <si>
    <t>Otros artesanos nca</t>
  </si>
  <si>
    <t>6344</t>
  </si>
  <si>
    <t>Auxiliares de producción audiovisual, de eventos y espectáculos</t>
  </si>
  <si>
    <t>5263</t>
  </si>
  <si>
    <t>Artesanos trabajos en maderables y no maderables</t>
  </si>
  <si>
    <t>1341</t>
  </si>
  <si>
    <t>Auxiliares administrativos</t>
  </si>
  <si>
    <t>5312</t>
  </si>
  <si>
    <t>Ejecutantes musicales</t>
  </si>
  <si>
    <t>5132</t>
  </si>
  <si>
    <t>Intérpretes musicales</t>
  </si>
  <si>
    <t>8323</t>
  </si>
  <si>
    <t>Instaladores de redes de energía eléctrica</t>
  </si>
  <si>
    <t>5265</t>
  </si>
  <si>
    <t>Artesanos trabajos en metal</t>
  </si>
  <si>
    <t>8382</t>
  </si>
  <si>
    <t>Electricistas de vehículos automotores</t>
  </si>
  <si>
    <t>8391</t>
  </si>
  <si>
    <t>Reparadores de aparatos electrodomésticos</t>
  </si>
  <si>
    <t>1336</t>
  </si>
  <si>
    <t>Avaluadores</t>
  </si>
  <si>
    <t>6214</t>
  </si>
  <si>
    <t>Supervisores de aseo, mantenimiento y limpieza en oficinas, hoteles, otros establecimientos, área y vía pública</t>
  </si>
  <si>
    <t>3313</t>
  </si>
  <si>
    <t>Auxiliares en salud pública</t>
  </si>
  <si>
    <t>4221</t>
  </si>
  <si>
    <t>Investigadores criminalísticos y judiciales</t>
  </si>
  <si>
    <t>1214</t>
  </si>
  <si>
    <t>Supervisores de empleados de correo y mensajería</t>
  </si>
  <si>
    <t>1227</t>
  </si>
  <si>
    <t>Asistentes de comercio exterior</t>
  </si>
  <si>
    <t>1234</t>
  </si>
  <si>
    <t>Agentes de aduana</t>
  </si>
  <si>
    <t>8427</t>
  </si>
  <si>
    <t>Buzos</t>
  </si>
  <si>
    <t>6334</t>
  </si>
  <si>
    <t>Empleados de recepción hotelera</t>
  </si>
  <si>
    <t>6232</t>
  </si>
  <si>
    <t>Agentes de bienes raíces</t>
  </si>
  <si>
    <t>6372</t>
  </si>
  <si>
    <t>Auxiliares del cuidado de niños</t>
  </si>
  <si>
    <t>6632</t>
  </si>
  <si>
    <t>Aseadores especializados y fumigadores</t>
  </si>
  <si>
    <t>4174</t>
  </si>
  <si>
    <t>Funcionarios de programas exclusivos de la administración pública</t>
  </si>
  <si>
    <t>1331</t>
  </si>
  <si>
    <t>Auxiliares contables, de tesorería y financieros</t>
  </si>
  <si>
    <t>1212</t>
  </si>
  <si>
    <t>Jefes y supervisores de entidades financieras</t>
  </si>
  <si>
    <t>3314</t>
  </si>
  <si>
    <t>Auxiliares de laboratorio clínico</t>
  </si>
  <si>
    <t>6361</t>
  </si>
  <si>
    <t>Inspectores de policía</t>
  </si>
  <si>
    <t>6368</t>
  </si>
  <si>
    <t>Técnicos investigadores criminalísticos y judiciales</t>
  </si>
  <si>
    <t>1354</t>
  </si>
  <si>
    <t>Auxiliares de estadística y encuestadores</t>
  </si>
  <si>
    <t>1343</t>
  </si>
  <si>
    <t>Auxiliares de tribunales</t>
  </si>
  <si>
    <t>8425</t>
  </si>
  <si>
    <t>Tipógrafos</t>
  </si>
  <si>
    <t>9242</t>
  </si>
  <si>
    <t>Pre-prensistas de artes gráficas</t>
  </si>
  <si>
    <t>8222</t>
  </si>
  <si>
    <t>Supervisores de operación de transporte terrestre (no ferroviario)</t>
  </si>
  <si>
    <t>1223</t>
  </si>
  <si>
    <t>Asistentes de talento humano</t>
  </si>
  <si>
    <t>1229</t>
  </si>
  <si>
    <t>Técnicos en archivística</t>
  </si>
  <si>
    <t>6238</t>
  </si>
  <si>
    <t>Coordinadores y productores de eventos y espectáculos</t>
  </si>
  <si>
    <t>0621</t>
  </si>
  <si>
    <t>Gerentes de comercio al por menor</t>
  </si>
  <si>
    <t>1362</t>
  </si>
  <si>
    <t>Carteros y mensajeros</t>
  </si>
  <si>
    <t>1322</t>
  </si>
  <si>
    <t>Transcriptores y relatores</t>
  </si>
  <si>
    <t>1225</t>
  </si>
  <si>
    <t>Asistentes de juzgados, tribunales y afines</t>
  </si>
  <si>
    <t>1346</t>
  </si>
  <si>
    <t>Auxiliares de aduana</t>
  </si>
  <si>
    <t>1353</t>
  </si>
  <si>
    <t>Auxiliares de información y servicio al cliente</t>
  </si>
  <si>
    <t>3213</t>
  </si>
  <si>
    <t>Técnicos y tecnólogos en imágenes diagnósticas</t>
  </si>
  <si>
    <t>3214</t>
  </si>
  <si>
    <t>Técnicos en radioterapia</t>
  </si>
  <si>
    <t>3216</t>
  </si>
  <si>
    <t>Técnicos en medicina nuclear</t>
  </si>
  <si>
    <t>1313</t>
  </si>
  <si>
    <t>Recepcionistas y operadores de conmutador</t>
  </si>
  <si>
    <t>1375</t>
  </si>
  <si>
    <t>Operadores telefónicos</t>
  </si>
  <si>
    <t>6343</t>
  </si>
  <si>
    <t>Operadores de juegos mecánicos y de salón</t>
  </si>
  <si>
    <t>1211</t>
  </si>
  <si>
    <t>Supervisores de empleados de apoyo administrativo</t>
  </si>
  <si>
    <t>1213</t>
  </si>
  <si>
    <t>Supervisores y coordinadores de procesos de negocio, empleados de información y servicio al cliente</t>
  </si>
  <si>
    <t>8221</t>
  </si>
  <si>
    <t>Supervisores de operación de transporte ferroviario</t>
  </si>
  <si>
    <t>1372</t>
  </si>
  <si>
    <t>Auxiliares de compras e inventarios</t>
  </si>
  <si>
    <t>6643</t>
  </si>
  <si>
    <t>Empleados de lavandería</t>
  </si>
  <si>
    <t>1373</t>
  </si>
  <si>
    <t>Operadores de radio y despachadores</t>
  </si>
  <si>
    <t>1344</t>
  </si>
  <si>
    <t>Auxiliares de archivo y registro</t>
  </si>
  <si>
    <t>1342</t>
  </si>
  <si>
    <t>Auxiliares de talento humano</t>
  </si>
  <si>
    <t>2313</t>
  </si>
  <si>
    <t>Auxiliares de seguridad en el trabajo</t>
  </si>
  <si>
    <t>1221</t>
  </si>
  <si>
    <t>Asistentes administrativos</t>
  </si>
  <si>
    <t>1334</t>
  </si>
  <si>
    <t>Auxiliares de cartera y cobranzas</t>
  </si>
  <si>
    <t>1236</t>
  </si>
  <si>
    <t>Asistentes de tesorería</t>
  </si>
  <si>
    <t>1311</t>
  </si>
  <si>
    <t>Secretarios</t>
  </si>
  <si>
    <t>1352</t>
  </si>
  <si>
    <t>Auxiliares de publicación y afines</t>
  </si>
  <si>
    <t>1335</t>
  </si>
  <si>
    <t>Auxiliares de nómina y prestaciones</t>
  </si>
  <si>
    <t>1333</t>
  </si>
  <si>
    <t>Auxiliares de servicios financieros</t>
  </si>
  <si>
    <t>1361</t>
  </si>
  <si>
    <t>Auxiliares de correo y servicio postal</t>
  </si>
  <si>
    <t>3222</t>
  </si>
  <si>
    <t>Higienistas dentales</t>
  </si>
  <si>
    <t>3312</t>
  </si>
  <si>
    <t>Auxiliares de salud oral</t>
  </si>
  <si>
    <t>6323</t>
  </si>
  <si>
    <t>Cajeros de comercio</t>
  </si>
  <si>
    <t>1321</t>
  </si>
  <si>
    <t>Digitadores</t>
  </si>
  <si>
    <t>1323</t>
  </si>
  <si>
    <t>Digitalizadores</t>
  </si>
  <si>
    <t>1332</t>
  </si>
  <si>
    <t>Cajeros de servicios financieros</t>
  </si>
  <si>
    <t>Fuente: Cálculos ATENEA a partir de información de la Gran Encuesta Integrada de Hogares (DANE), Espacio productivo y ventaja tecnológica (Metroverse) y Future of Jobs (Foro Económico Mundial)</t>
  </si>
  <si>
    <t>Proceso de Gestión de Educación Posmedia</t>
  </si>
  <si>
    <t>ANEXO 1
ÍNDICES DE PRIORIZACIÓN OCUPACIONAL - IPO</t>
  </si>
  <si>
    <t>Código:</t>
  </si>
  <si>
    <t>Versión:</t>
  </si>
  <si>
    <t>Fecha Aprobación:</t>
  </si>
  <si>
    <t>Pública</t>
  </si>
  <si>
    <t>A1_L20_EP</t>
  </si>
  <si>
    <t xml:space="preserve"> Clasificación de la información: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</si>
</sst>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0_-;\-* #,##0.000_-;_-* &quot;-&quot;??_-;_-@_-"/>
    <numFmt numFmtId="165" formatCode="_-&quot;$&quot;\ * #,##0_-;\-&quot;$&quot;\ * #,##0_-;_-&quot;$&quot;\ * &quot;-&quot;??_-;_-@_-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b/>
      <sz val="10"/>
      <color theme="1"/>
      <name val="Aril"/>
    </font>
    <font>
      <b/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  <xf numFmtId="164" fontId="0" fillId="0" borderId="1" xfId="1" applyNumberFormat="1" applyFont="1" applyBorder="1"/>
    <xf numFmtId="165" fontId="0" fillId="0" borderId="0" xfId="2" applyNumberFormat="1" applyFont="1"/>
    <xf numFmtId="0" fontId="0" fillId="0" borderId="0" xfId="0" applyAlignment="1">
      <alignment vertical="center" wrapText="1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14" fontId="7" fillId="0" borderId="5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1</xdr:row>
      <xdr:rowOff>132912</xdr:rowOff>
    </xdr:from>
    <xdr:to>
      <xdr:col>1</xdr:col>
      <xdr:colOff>1326777</xdr:colOff>
      <xdr:row>4</xdr:row>
      <xdr:rowOff>136712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F8A1A8-605F-451D-BA4B-3769D5947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4" y="312206"/>
          <a:ext cx="2043953" cy="541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CF82C-F4D2-4326-B4BB-B2018B18428F}">
  <dimension ref="A1:R461"/>
  <sheetViews>
    <sheetView showGridLines="0" tabSelected="1" zoomScale="85" zoomScaleNormal="85" workbookViewId="0">
      <selection activeCell="F13" sqref="F13"/>
    </sheetView>
  </sheetViews>
  <sheetFormatPr baseColWidth="10" defaultColWidth="11.44140625" defaultRowHeight="14.4"/>
  <cols>
    <col min="1" max="1" width="11.109375" customWidth="1"/>
    <col min="2" max="2" width="21.44140625" customWidth="1"/>
    <col min="3" max="3" width="71.44140625" style="2" customWidth="1"/>
    <col min="4" max="4" width="31.33203125" customWidth="1"/>
    <col min="5" max="5" width="13.44140625" customWidth="1"/>
    <col min="6" max="6" width="22.33203125" customWidth="1"/>
    <col min="7" max="7" width="8.44140625" bestFit="1" customWidth="1"/>
    <col min="8" max="8" width="21.6640625" bestFit="1" customWidth="1"/>
  </cols>
  <sheetData>
    <row r="1" spans="1:6">
      <c r="A1" s="1"/>
      <c r="B1" s="1"/>
      <c r="D1" s="1"/>
      <c r="E1" s="3"/>
    </row>
    <row r="2" spans="1:6" ht="14.55" customHeight="1">
      <c r="A2" s="24"/>
      <c r="B2" s="25"/>
      <c r="C2" s="20" t="s">
        <v>909</v>
      </c>
      <c r="D2" s="12" t="s">
        <v>910</v>
      </c>
      <c r="E2" s="13" t="s">
        <v>914</v>
      </c>
    </row>
    <row r="3" spans="1:6">
      <c r="A3" s="26"/>
      <c r="B3" s="27"/>
      <c r="C3" s="21"/>
      <c r="D3" s="14" t="s">
        <v>911</v>
      </c>
      <c r="E3" s="15">
        <v>1</v>
      </c>
    </row>
    <row r="4" spans="1:6">
      <c r="A4" s="26"/>
      <c r="B4" s="27"/>
      <c r="C4" s="22" t="s">
        <v>908</v>
      </c>
      <c r="D4" s="14" t="s">
        <v>912</v>
      </c>
      <c r="E4" s="16">
        <v>45748</v>
      </c>
    </row>
    <row r="5" spans="1:6" ht="21.45" customHeight="1">
      <c r="A5" s="28"/>
      <c r="B5" s="29"/>
      <c r="C5" s="23"/>
      <c r="D5" s="17" t="s">
        <v>915</v>
      </c>
      <c r="E5" s="18" t="s">
        <v>913</v>
      </c>
    </row>
    <row r="6" spans="1:6">
      <c r="A6" s="1"/>
      <c r="B6" s="1"/>
      <c r="D6" s="1"/>
      <c r="E6" s="3"/>
      <c r="F6" s="4"/>
    </row>
    <row r="8" spans="1:6" ht="28.8">
      <c r="B8" s="5" t="s">
        <v>0</v>
      </c>
      <c r="C8" s="5" t="s">
        <v>1</v>
      </c>
      <c r="D8" s="6" t="s">
        <v>2</v>
      </c>
    </row>
    <row r="9" spans="1:6">
      <c r="B9" s="7" t="s">
        <v>3</v>
      </c>
      <c r="C9" s="8" t="s">
        <v>4</v>
      </c>
      <c r="D9" s="9">
        <v>0.66546791017633611</v>
      </c>
    </row>
    <row r="10" spans="1:6">
      <c r="B10" s="7" t="s">
        <v>5</v>
      </c>
      <c r="C10" s="8" t="s">
        <v>6</v>
      </c>
      <c r="D10" s="9">
        <v>0.65431900290933798</v>
      </c>
    </row>
    <row r="11" spans="1:6">
      <c r="B11" s="7" t="s">
        <v>7</v>
      </c>
      <c r="C11" s="8" t="s">
        <v>8</v>
      </c>
      <c r="D11" s="9">
        <v>0.64866870757022266</v>
      </c>
    </row>
    <row r="12" spans="1:6">
      <c r="B12" s="7" t="s">
        <v>9</v>
      </c>
      <c r="C12" s="8" t="s">
        <v>10</v>
      </c>
      <c r="D12" s="9">
        <v>0.64866870757022266</v>
      </c>
    </row>
    <row r="13" spans="1:6">
      <c r="B13" s="7" t="s">
        <v>11</v>
      </c>
      <c r="C13" s="8" t="s">
        <v>12</v>
      </c>
      <c r="D13" s="9">
        <v>0.64866870757022266</v>
      </c>
    </row>
    <row r="14" spans="1:6">
      <c r="B14" s="7" t="s">
        <v>13</v>
      </c>
      <c r="C14" s="8" t="s">
        <v>14</v>
      </c>
      <c r="D14" s="9">
        <v>0.64866870757022266</v>
      </c>
    </row>
    <row r="15" spans="1:6">
      <c r="B15" s="7" t="s">
        <v>15</v>
      </c>
      <c r="C15" s="8" t="s">
        <v>16</v>
      </c>
      <c r="D15" s="9">
        <v>0.64866870757022266</v>
      </c>
    </row>
    <row r="16" spans="1:6">
      <c r="B16" s="7" t="s">
        <v>17</v>
      </c>
      <c r="C16" s="8" t="s">
        <v>18</v>
      </c>
      <c r="D16" s="9">
        <v>0.64667912523641435</v>
      </c>
    </row>
    <row r="17" spans="2:4">
      <c r="B17" s="7" t="s">
        <v>19</v>
      </c>
      <c r="C17" s="8" t="s">
        <v>20</v>
      </c>
      <c r="D17" s="9">
        <v>0.64349091006754511</v>
      </c>
    </row>
    <row r="18" spans="2:4">
      <c r="B18" s="7" t="s">
        <v>21</v>
      </c>
      <c r="C18" s="8" t="s">
        <v>22</v>
      </c>
      <c r="D18" s="9">
        <v>0.64349091006754511</v>
      </c>
    </row>
    <row r="19" spans="2:4">
      <c r="B19" s="7" t="s">
        <v>23</v>
      </c>
      <c r="C19" s="8" t="s">
        <v>24</v>
      </c>
      <c r="D19" s="9">
        <v>0.63740784127328198</v>
      </c>
    </row>
    <row r="20" spans="2:4">
      <c r="B20" s="7" t="s">
        <v>25</v>
      </c>
      <c r="C20" s="8" t="s">
        <v>26</v>
      </c>
      <c r="D20" s="9">
        <v>0.62976871589782213</v>
      </c>
    </row>
    <row r="21" spans="2:4">
      <c r="B21" s="7" t="s">
        <v>27</v>
      </c>
      <c r="C21" s="8" t="s">
        <v>28</v>
      </c>
      <c r="D21" s="9">
        <v>0.62896843062983832</v>
      </c>
    </row>
    <row r="22" spans="2:4">
      <c r="B22" s="7" t="s">
        <v>29</v>
      </c>
      <c r="C22" s="8" t="s">
        <v>30</v>
      </c>
      <c r="D22" s="9">
        <v>0.62866034271667925</v>
      </c>
    </row>
    <row r="23" spans="2:4">
      <c r="B23" s="7" t="s">
        <v>31</v>
      </c>
      <c r="C23" s="8" t="s">
        <v>32</v>
      </c>
      <c r="D23" s="9">
        <v>0.62583862355368747</v>
      </c>
    </row>
    <row r="24" spans="2:4">
      <c r="B24" s="7" t="s">
        <v>33</v>
      </c>
      <c r="C24" s="8" t="s">
        <v>34</v>
      </c>
      <c r="D24" s="9">
        <v>0.62570753912229915</v>
      </c>
    </row>
    <row r="25" spans="2:4">
      <c r="B25" s="7" t="s">
        <v>35</v>
      </c>
      <c r="C25" s="8" t="s">
        <v>36</v>
      </c>
      <c r="D25" s="9">
        <v>0.62341449464843479</v>
      </c>
    </row>
    <row r="26" spans="2:4">
      <c r="B26" s="7" t="s">
        <v>37</v>
      </c>
      <c r="C26" s="8" t="s">
        <v>38</v>
      </c>
      <c r="D26" s="9">
        <v>0.62264643224353522</v>
      </c>
    </row>
    <row r="27" spans="2:4">
      <c r="B27" s="7" t="s">
        <v>39</v>
      </c>
      <c r="C27" s="8" t="s">
        <v>40</v>
      </c>
      <c r="D27" s="9">
        <v>0.62224911246441161</v>
      </c>
    </row>
    <row r="28" spans="2:4">
      <c r="B28" s="7" t="s">
        <v>41</v>
      </c>
      <c r="C28" s="8" t="s">
        <v>42</v>
      </c>
      <c r="D28" s="9">
        <v>0.62022578883782942</v>
      </c>
    </row>
    <row r="29" spans="2:4">
      <c r="B29" s="7" t="s">
        <v>43</v>
      </c>
      <c r="C29" s="8" t="s">
        <v>44</v>
      </c>
      <c r="D29" s="9">
        <v>0.62022578883782942</v>
      </c>
    </row>
    <row r="30" spans="2:4">
      <c r="B30" s="7" t="s">
        <v>45</v>
      </c>
      <c r="C30" s="8" t="s">
        <v>46</v>
      </c>
      <c r="D30" s="9">
        <v>0.6193289796946686</v>
      </c>
    </row>
    <row r="31" spans="2:4">
      <c r="B31" s="7" t="s">
        <v>47</v>
      </c>
      <c r="C31" s="8" t="s">
        <v>48</v>
      </c>
      <c r="D31" s="9">
        <v>0.61804625423336734</v>
      </c>
    </row>
    <row r="32" spans="2:4">
      <c r="B32" s="7" t="s">
        <v>49</v>
      </c>
      <c r="C32" s="8" t="s">
        <v>50</v>
      </c>
      <c r="D32" s="9">
        <v>0.61713040465493818</v>
      </c>
    </row>
    <row r="33" spans="2:4">
      <c r="B33" s="7" t="s">
        <v>51</v>
      </c>
      <c r="C33" s="8" t="s">
        <v>52</v>
      </c>
      <c r="D33" s="9">
        <v>0.61627072948617179</v>
      </c>
    </row>
    <row r="34" spans="2:4">
      <c r="B34" s="7" t="s">
        <v>53</v>
      </c>
      <c r="C34" s="8" t="s">
        <v>54</v>
      </c>
      <c r="D34" s="9">
        <v>0.61463388663435214</v>
      </c>
    </row>
    <row r="35" spans="2:4">
      <c r="B35" s="7" t="s">
        <v>55</v>
      </c>
      <c r="C35" s="8" t="s">
        <v>56</v>
      </c>
      <c r="D35" s="9">
        <v>0.61269456461658311</v>
      </c>
    </row>
    <row r="36" spans="2:4">
      <c r="B36" s="7" t="s">
        <v>57</v>
      </c>
      <c r="C36" s="8" t="s">
        <v>58</v>
      </c>
      <c r="D36" s="9">
        <v>0.60897260197847403</v>
      </c>
    </row>
    <row r="37" spans="2:4">
      <c r="B37" s="7" t="s">
        <v>59</v>
      </c>
      <c r="C37" s="8" t="s">
        <v>60</v>
      </c>
      <c r="D37" s="9">
        <v>0.60545843902177221</v>
      </c>
    </row>
    <row r="38" spans="2:4">
      <c r="B38" s="7" t="s">
        <v>61</v>
      </c>
      <c r="C38" s="8" t="s">
        <v>62</v>
      </c>
      <c r="D38" s="9">
        <v>0.60146877721532321</v>
      </c>
    </row>
    <row r="39" spans="2:4">
      <c r="B39" s="7" t="s">
        <v>63</v>
      </c>
      <c r="C39" s="8" t="s">
        <v>64</v>
      </c>
      <c r="D39" s="9">
        <v>0.59986915457163192</v>
      </c>
    </row>
    <row r="40" spans="2:4">
      <c r="B40" s="7" t="s">
        <v>65</v>
      </c>
      <c r="C40" s="8" t="s">
        <v>66</v>
      </c>
      <c r="D40" s="9">
        <v>0.59893477174982601</v>
      </c>
    </row>
    <row r="41" spans="2:4">
      <c r="B41" s="7" t="s">
        <v>67</v>
      </c>
      <c r="C41" s="8" t="s">
        <v>68</v>
      </c>
      <c r="D41" s="9">
        <v>0.59887327149652958</v>
      </c>
    </row>
    <row r="42" spans="2:4">
      <c r="B42" s="7" t="s">
        <v>69</v>
      </c>
      <c r="C42" s="8" t="s">
        <v>70</v>
      </c>
      <c r="D42" s="9">
        <v>0.59844798493918061</v>
      </c>
    </row>
    <row r="43" spans="2:4">
      <c r="B43" s="7" t="s">
        <v>71</v>
      </c>
      <c r="C43" s="8" t="s">
        <v>72</v>
      </c>
      <c r="D43" s="9">
        <v>0.5978420617330682</v>
      </c>
    </row>
    <row r="44" spans="2:4">
      <c r="B44" s="7" t="s">
        <v>73</v>
      </c>
      <c r="C44" s="8" t="s">
        <v>74</v>
      </c>
      <c r="D44" s="9">
        <v>0.59232374505025132</v>
      </c>
    </row>
    <row r="45" spans="2:4">
      <c r="B45" s="7" t="s">
        <v>75</v>
      </c>
      <c r="C45" s="8" t="s">
        <v>76</v>
      </c>
      <c r="D45" s="9">
        <v>0.5919658041802941</v>
      </c>
    </row>
    <row r="46" spans="2:4">
      <c r="B46" s="7" t="s">
        <v>77</v>
      </c>
      <c r="C46" s="8" t="s">
        <v>78</v>
      </c>
      <c r="D46" s="9">
        <v>0.59137024943502603</v>
      </c>
    </row>
    <row r="47" spans="2:4">
      <c r="B47" s="7" t="s">
        <v>79</v>
      </c>
      <c r="C47" s="8" t="s">
        <v>80</v>
      </c>
      <c r="D47" s="9">
        <v>0.59094595641556635</v>
      </c>
    </row>
    <row r="48" spans="2:4">
      <c r="B48" s="7" t="s">
        <v>81</v>
      </c>
      <c r="C48" s="8" t="s">
        <v>82</v>
      </c>
      <c r="D48" s="9">
        <v>0.59061883401534176</v>
      </c>
    </row>
    <row r="49" spans="2:4">
      <c r="B49" s="7" t="s">
        <v>83</v>
      </c>
      <c r="C49" s="8" t="s">
        <v>84</v>
      </c>
      <c r="D49" s="9">
        <v>0.58992375042182565</v>
      </c>
    </row>
    <row r="50" spans="2:4">
      <c r="B50" s="7" t="s">
        <v>85</v>
      </c>
      <c r="C50" s="8" t="s">
        <v>86</v>
      </c>
      <c r="D50" s="9">
        <v>0.58841579428904744</v>
      </c>
    </row>
    <row r="51" spans="2:4">
      <c r="B51" s="7" t="s">
        <v>87</v>
      </c>
      <c r="C51" s="8" t="s">
        <v>88</v>
      </c>
      <c r="D51" s="9">
        <v>0.58556964199363104</v>
      </c>
    </row>
    <row r="52" spans="2:4">
      <c r="B52" s="7" t="s">
        <v>89</v>
      </c>
      <c r="C52" s="8" t="s">
        <v>90</v>
      </c>
      <c r="D52" s="9">
        <v>0.58469191094675133</v>
      </c>
    </row>
    <row r="53" spans="2:4">
      <c r="B53" s="7" t="s">
        <v>91</v>
      </c>
      <c r="C53" s="8" t="s">
        <v>92</v>
      </c>
      <c r="D53" s="9">
        <v>0.58377640124380981</v>
      </c>
    </row>
    <row r="54" spans="2:4">
      <c r="B54" s="7" t="s">
        <v>93</v>
      </c>
      <c r="C54" s="8" t="s">
        <v>94</v>
      </c>
      <c r="D54" s="9">
        <v>0.58202791427085288</v>
      </c>
    </row>
    <row r="55" spans="2:4">
      <c r="B55" s="7" t="s">
        <v>95</v>
      </c>
      <c r="C55" s="8" t="s">
        <v>96</v>
      </c>
      <c r="D55" s="9">
        <v>0.58095779458217078</v>
      </c>
    </row>
    <row r="56" spans="2:4">
      <c r="B56" s="7" t="s">
        <v>97</v>
      </c>
      <c r="C56" s="8" t="s">
        <v>98</v>
      </c>
      <c r="D56" s="9">
        <v>0.57975065358709132</v>
      </c>
    </row>
    <row r="57" spans="2:4">
      <c r="B57" s="7" t="s">
        <v>99</v>
      </c>
      <c r="C57" s="8" t="s">
        <v>100</v>
      </c>
      <c r="D57" s="9">
        <v>0.57937262348715646</v>
      </c>
    </row>
    <row r="58" spans="2:4">
      <c r="B58" s="7" t="s">
        <v>101</v>
      </c>
      <c r="C58" s="8" t="s">
        <v>102</v>
      </c>
      <c r="D58" s="9">
        <v>0.57871916994008843</v>
      </c>
    </row>
    <row r="59" spans="2:4">
      <c r="B59" s="7" t="s">
        <v>103</v>
      </c>
      <c r="C59" s="8" t="s">
        <v>104</v>
      </c>
      <c r="D59" s="9">
        <v>0.57779722057437743</v>
      </c>
    </row>
    <row r="60" spans="2:4">
      <c r="B60" s="7" t="s">
        <v>105</v>
      </c>
      <c r="C60" s="8" t="s">
        <v>106</v>
      </c>
      <c r="D60" s="9">
        <v>0.57659727613315104</v>
      </c>
    </row>
    <row r="61" spans="2:4">
      <c r="B61" s="7" t="s">
        <v>107</v>
      </c>
      <c r="C61" s="8" t="s">
        <v>108</v>
      </c>
      <c r="D61" s="9">
        <v>0.57640811426030969</v>
      </c>
    </row>
    <row r="62" spans="2:4">
      <c r="B62" s="7" t="s">
        <v>109</v>
      </c>
      <c r="C62" s="8" t="s">
        <v>110</v>
      </c>
      <c r="D62" s="9">
        <v>0.57565798324118145</v>
      </c>
    </row>
    <row r="63" spans="2:4">
      <c r="B63" s="7" t="s">
        <v>111</v>
      </c>
      <c r="C63" s="8" t="s">
        <v>112</v>
      </c>
      <c r="D63" s="9">
        <v>0.57396848518156462</v>
      </c>
    </row>
    <row r="64" spans="2:4">
      <c r="B64" s="7" t="s">
        <v>113</v>
      </c>
      <c r="C64" s="8" t="s">
        <v>114</v>
      </c>
      <c r="D64" s="9">
        <v>0.57383145455810702</v>
      </c>
    </row>
    <row r="65" spans="2:4">
      <c r="B65" s="7" t="s">
        <v>115</v>
      </c>
      <c r="C65" s="8" t="s">
        <v>116</v>
      </c>
      <c r="D65" s="9">
        <v>0.5734367057868629</v>
      </c>
    </row>
    <row r="66" spans="2:4">
      <c r="B66" s="7" t="s">
        <v>117</v>
      </c>
      <c r="C66" s="8" t="s">
        <v>118</v>
      </c>
      <c r="D66" s="9">
        <v>0.57314921399247509</v>
      </c>
    </row>
    <row r="67" spans="2:4">
      <c r="B67" s="7" t="s">
        <v>119</v>
      </c>
      <c r="C67" s="8" t="s">
        <v>120</v>
      </c>
      <c r="D67" s="9">
        <v>0.57242873881449097</v>
      </c>
    </row>
    <row r="68" spans="2:4">
      <c r="B68" s="7" t="s">
        <v>121</v>
      </c>
      <c r="C68" s="8" t="s">
        <v>122</v>
      </c>
      <c r="D68" s="9">
        <v>0.57179012939571905</v>
      </c>
    </row>
    <row r="69" spans="2:4">
      <c r="B69" s="7" t="s">
        <v>123</v>
      </c>
      <c r="C69" s="8" t="s">
        <v>124</v>
      </c>
      <c r="D69" s="9">
        <v>0.57124147985410145</v>
      </c>
    </row>
    <row r="70" spans="2:4">
      <c r="B70" s="7" t="s">
        <v>125</v>
      </c>
      <c r="C70" s="8" t="s">
        <v>126</v>
      </c>
      <c r="D70" s="9">
        <v>0.57072854141213825</v>
      </c>
    </row>
    <row r="71" spans="2:4">
      <c r="B71" s="7" t="s">
        <v>127</v>
      </c>
      <c r="C71" s="8" t="s">
        <v>128</v>
      </c>
      <c r="D71" s="9">
        <v>0.57071722265091207</v>
      </c>
    </row>
    <row r="72" spans="2:4">
      <c r="B72" s="7" t="s">
        <v>129</v>
      </c>
      <c r="C72" s="8" t="s">
        <v>130</v>
      </c>
      <c r="D72" s="9">
        <v>0.57030824004891312</v>
      </c>
    </row>
    <row r="73" spans="2:4">
      <c r="B73" s="7" t="s">
        <v>131</v>
      </c>
      <c r="C73" s="8" t="s">
        <v>132</v>
      </c>
      <c r="D73" s="9">
        <v>0.56982873631473896</v>
      </c>
    </row>
    <row r="74" spans="2:4">
      <c r="B74" s="7" t="s">
        <v>133</v>
      </c>
      <c r="C74" s="8" t="s">
        <v>134</v>
      </c>
      <c r="D74" s="9">
        <v>0.56931972611912052</v>
      </c>
    </row>
    <row r="75" spans="2:4">
      <c r="B75" s="7" t="s">
        <v>135</v>
      </c>
      <c r="C75" s="8" t="s">
        <v>136</v>
      </c>
      <c r="D75" s="9">
        <v>0.56908599866673704</v>
      </c>
    </row>
    <row r="76" spans="2:4">
      <c r="B76" s="7" t="s">
        <v>137</v>
      </c>
      <c r="C76" s="8" t="s">
        <v>138</v>
      </c>
      <c r="D76" s="9">
        <v>0.56788956361634124</v>
      </c>
    </row>
    <row r="77" spans="2:4">
      <c r="B77" s="7" t="s">
        <v>139</v>
      </c>
      <c r="C77" s="8" t="s">
        <v>140</v>
      </c>
      <c r="D77" s="9">
        <v>0.56427699989042701</v>
      </c>
    </row>
    <row r="78" spans="2:4">
      <c r="B78" s="7" t="s">
        <v>141</v>
      </c>
      <c r="C78" s="8" t="s">
        <v>142</v>
      </c>
      <c r="D78" s="9">
        <v>0.56324911497238983</v>
      </c>
    </row>
    <row r="79" spans="2:4">
      <c r="B79" s="7" t="s">
        <v>143</v>
      </c>
      <c r="C79" s="8" t="s">
        <v>144</v>
      </c>
      <c r="D79" s="9">
        <v>0.56292047289497804</v>
      </c>
    </row>
    <row r="80" spans="2:4">
      <c r="B80" s="7" t="s">
        <v>145</v>
      </c>
      <c r="C80" s="8" t="s">
        <v>146</v>
      </c>
      <c r="D80" s="9">
        <v>0.56000701299999145</v>
      </c>
    </row>
    <row r="81" spans="2:4">
      <c r="B81" s="7" t="s">
        <v>147</v>
      </c>
      <c r="C81" s="8" t="s">
        <v>148</v>
      </c>
      <c r="D81" s="9">
        <v>0.55918719789186211</v>
      </c>
    </row>
    <row r="82" spans="2:4">
      <c r="B82" s="7" t="s">
        <v>149</v>
      </c>
      <c r="C82" s="8" t="s">
        <v>150</v>
      </c>
      <c r="D82" s="9">
        <v>0.55845412351030199</v>
      </c>
    </row>
    <row r="83" spans="2:4">
      <c r="B83" s="7" t="s">
        <v>151</v>
      </c>
      <c r="C83" s="8" t="s">
        <v>152</v>
      </c>
      <c r="D83" s="9">
        <v>0.55818312109931467</v>
      </c>
    </row>
    <row r="84" spans="2:4">
      <c r="B84" s="7" t="s">
        <v>153</v>
      </c>
      <c r="C84" s="8" t="s">
        <v>154</v>
      </c>
      <c r="D84" s="9">
        <v>0.55757533687125194</v>
      </c>
    </row>
    <row r="85" spans="2:4">
      <c r="B85" s="7" t="s">
        <v>155</v>
      </c>
      <c r="C85" s="8" t="s">
        <v>156</v>
      </c>
      <c r="D85" s="9">
        <v>0.55738553804009305</v>
      </c>
    </row>
    <row r="86" spans="2:4">
      <c r="B86" s="7" t="s">
        <v>157</v>
      </c>
      <c r="C86" s="8" t="s">
        <v>158</v>
      </c>
      <c r="D86" s="9">
        <v>0.55719196896449397</v>
      </c>
    </row>
    <row r="87" spans="2:4">
      <c r="B87" s="7" t="s">
        <v>159</v>
      </c>
      <c r="C87" s="8" t="s">
        <v>160</v>
      </c>
      <c r="D87" s="9">
        <v>0.5571519078537126</v>
      </c>
    </row>
    <row r="88" spans="2:4">
      <c r="B88" s="7" t="s">
        <v>161</v>
      </c>
      <c r="C88" s="8" t="s">
        <v>162</v>
      </c>
      <c r="D88" s="9">
        <v>0.55684081917827954</v>
      </c>
    </row>
    <row r="89" spans="2:4">
      <c r="B89" s="7" t="s">
        <v>163</v>
      </c>
      <c r="C89" s="8" t="s">
        <v>164</v>
      </c>
      <c r="D89" s="9">
        <v>0.55679532518776509</v>
      </c>
    </row>
    <row r="90" spans="2:4">
      <c r="B90" s="7" t="s">
        <v>165</v>
      </c>
      <c r="C90" s="8" t="s">
        <v>166</v>
      </c>
      <c r="D90" s="9">
        <v>0.55678345105931315</v>
      </c>
    </row>
    <row r="91" spans="2:4">
      <c r="B91" s="7" t="s">
        <v>167</v>
      </c>
      <c r="C91" s="8" t="s">
        <v>168</v>
      </c>
      <c r="D91" s="9">
        <v>0.5567510745683748</v>
      </c>
    </row>
    <row r="92" spans="2:4">
      <c r="B92" s="7" t="s">
        <v>169</v>
      </c>
      <c r="C92" s="8" t="s">
        <v>170</v>
      </c>
      <c r="D92" s="9">
        <v>0.55665158083966659</v>
      </c>
    </row>
    <row r="93" spans="2:4">
      <c r="B93" s="7" t="s">
        <v>171</v>
      </c>
      <c r="C93" s="8" t="s">
        <v>172</v>
      </c>
      <c r="D93" s="9">
        <v>0.55583294075392931</v>
      </c>
    </row>
    <row r="94" spans="2:4">
      <c r="B94" s="7" t="s">
        <v>173</v>
      </c>
      <c r="C94" s="8" t="s">
        <v>174</v>
      </c>
      <c r="D94" s="9">
        <v>0.55561020360594571</v>
      </c>
    </row>
    <row r="95" spans="2:4">
      <c r="B95" s="7" t="s">
        <v>175</v>
      </c>
      <c r="C95" s="8" t="s">
        <v>176</v>
      </c>
      <c r="D95" s="9">
        <v>0.5550747107749594</v>
      </c>
    </row>
    <row r="96" spans="2:4">
      <c r="B96" s="7" t="s">
        <v>177</v>
      </c>
      <c r="C96" s="8" t="s">
        <v>178</v>
      </c>
      <c r="D96" s="9">
        <v>0.55474429923582025</v>
      </c>
    </row>
    <row r="97" spans="2:4">
      <c r="B97" s="7" t="s">
        <v>179</v>
      </c>
      <c r="C97" s="8" t="s">
        <v>180</v>
      </c>
      <c r="D97" s="9">
        <v>0.55448683855007985</v>
      </c>
    </row>
    <row r="98" spans="2:4">
      <c r="B98" s="7" t="s">
        <v>181</v>
      </c>
      <c r="C98" s="8" t="s">
        <v>182</v>
      </c>
      <c r="D98" s="9">
        <v>0.55342354588879328</v>
      </c>
    </row>
    <row r="99" spans="2:4">
      <c r="B99" s="7" t="s">
        <v>183</v>
      </c>
      <c r="C99" s="8" t="s">
        <v>184</v>
      </c>
      <c r="D99" s="9">
        <v>0.55296731750060346</v>
      </c>
    </row>
    <row r="100" spans="2:4">
      <c r="B100" s="7" t="s">
        <v>185</v>
      </c>
      <c r="C100" s="8" t="s">
        <v>186</v>
      </c>
      <c r="D100" s="9">
        <v>0.55265276835958299</v>
      </c>
    </row>
    <row r="101" spans="2:4">
      <c r="B101" s="7" t="s">
        <v>187</v>
      </c>
      <c r="C101" s="8" t="s">
        <v>188</v>
      </c>
      <c r="D101" s="9">
        <v>0.55265276835958299</v>
      </c>
    </row>
    <row r="102" spans="2:4">
      <c r="B102" s="7" t="s">
        <v>189</v>
      </c>
      <c r="C102" s="8" t="s">
        <v>190</v>
      </c>
      <c r="D102" s="9">
        <v>0.55258534312263863</v>
      </c>
    </row>
    <row r="103" spans="2:4">
      <c r="B103" s="7" t="s">
        <v>191</v>
      </c>
      <c r="C103" s="8" t="s">
        <v>192</v>
      </c>
      <c r="D103" s="9">
        <v>0.55239487569762025</v>
      </c>
    </row>
    <row r="104" spans="2:4">
      <c r="B104" s="7" t="s">
        <v>193</v>
      </c>
      <c r="C104" s="8" t="s">
        <v>194</v>
      </c>
      <c r="D104" s="9">
        <v>0.5520837579706982</v>
      </c>
    </row>
    <row r="105" spans="2:4">
      <c r="B105" s="7" t="s">
        <v>195</v>
      </c>
      <c r="C105" s="8" t="s">
        <v>196</v>
      </c>
      <c r="D105" s="9">
        <v>0.55196580808523399</v>
      </c>
    </row>
    <row r="106" spans="2:4">
      <c r="B106" s="7" t="s">
        <v>197</v>
      </c>
      <c r="C106" s="8" t="s">
        <v>198</v>
      </c>
      <c r="D106" s="9">
        <v>0.55161500366399441</v>
      </c>
    </row>
    <row r="107" spans="2:4">
      <c r="B107" s="7" t="s">
        <v>199</v>
      </c>
      <c r="C107" s="8" t="s">
        <v>200</v>
      </c>
      <c r="D107" s="9">
        <v>0.55123598388658035</v>
      </c>
    </row>
    <row r="108" spans="2:4">
      <c r="B108" s="7" t="s">
        <v>201</v>
      </c>
      <c r="C108" s="8" t="s">
        <v>202</v>
      </c>
      <c r="D108" s="9">
        <v>0.55069370314176569</v>
      </c>
    </row>
    <row r="109" spans="2:4">
      <c r="B109" s="7" t="s">
        <v>203</v>
      </c>
      <c r="C109" s="8" t="s">
        <v>204</v>
      </c>
      <c r="D109" s="9">
        <v>0.54934629085151732</v>
      </c>
    </row>
    <row r="110" spans="2:4">
      <c r="B110" s="7" t="s">
        <v>205</v>
      </c>
      <c r="C110" s="8" t="s">
        <v>206</v>
      </c>
      <c r="D110" s="9">
        <v>0.54922549457315806</v>
      </c>
    </row>
    <row r="111" spans="2:4">
      <c r="B111" s="7" t="s">
        <v>207</v>
      </c>
      <c r="C111" s="8" t="s">
        <v>208</v>
      </c>
      <c r="D111" s="9">
        <v>0.5485553251353612</v>
      </c>
    </row>
    <row r="112" spans="2:4">
      <c r="B112" s="7" t="s">
        <v>209</v>
      </c>
      <c r="C112" s="8" t="s">
        <v>210</v>
      </c>
      <c r="D112" s="9">
        <v>0.54840882165125282</v>
      </c>
    </row>
    <row r="113" spans="2:4">
      <c r="B113" s="7" t="s">
        <v>211</v>
      </c>
      <c r="C113" s="8" t="s">
        <v>212</v>
      </c>
      <c r="D113" s="9">
        <v>0.54751333287043713</v>
      </c>
    </row>
    <row r="114" spans="2:4">
      <c r="B114" s="7" t="s">
        <v>213</v>
      </c>
      <c r="C114" s="8" t="s">
        <v>214</v>
      </c>
      <c r="D114" s="9">
        <v>0.54710857986215189</v>
      </c>
    </row>
    <row r="115" spans="2:4">
      <c r="B115" s="7" t="s">
        <v>215</v>
      </c>
      <c r="C115" s="8" t="s">
        <v>216</v>
      </c>
      <c r="D115" s="9">
        <v>0.54709712303336022</v>
      </c>
    </row>
    <row r="116" spans="2:4">
      <c r="B116" s="7" t="s">
        <v>217</v>
      </c>
      <c r="C116" s="8" t="s">
        <v>218</v>
      </c>
      <c r="D116" s="9">
        <v>0.54694519501095484</v>
      </c>
    </row>
    <row r="117" spans="2:4">
      <c r="B117" s="7" t="s">
        <v>219</v>
      </c>
      <c r="C117" s="8" t="s">
        <v>220</v>
      </c>
      <c r="D117" s="9">
        <v>0.54623584165864658</v>
      </c>
    </row>
    <row r="118" spans="2:4">
      <c r="B118" s="7" t="s">
        <v>221</v>
      </c>
      <c r="C118" s="8" t="s">
        <v>222</v>
      </c>
      <c r="D118" s="9">
        <v>0.54599373832000964</v>
      </c>
    </row>
    <row r="119" spans="2:4">
      <c r="B119" s="7" t="s">
        <v>223</v>
      </c>
      <c r="C119" s="8" t="s">
        <v>224</v>
      </c>
      <c r="D119" s="9">
        <v>0.54584885531668292</v>
      </c>
    </row>
    <row r="120" spans="2:4">
      <c r="B120" s="7" t="s">
        <v>225</v>
      </c>
      <c r="C120" s="8" t="s">
        <v>226</v>
      </c>
      <c r="D120" s="9">
        <v>0.54559806799267963</v>
      </c>
    </row>
    <row r="121" spans="2:4">
      <c r="B121" s="7" t="s">
        <v>227</v>
      </c>
      <c r="C121" s="8" t="s">
        <v>228</v>
      </c>
      <c r="D121" s="9">
        <v>0.5451992374393918</v>
      </c>
    </row>
    <row r="122" spans="2:4">
      <c r="B122" s="7" t="s">
        <v>229</v>
      </c>
      <c r="C122" s="8" t="s">
        <v>230</v>
      </c>
      <c r="D122" s="9">
        <v>0.54455112284304019</v>
      </c>
    </row>
    <row r="123" spans="2:4">
      <c r="B123" s="7" t="s">
        <v>231</v>
      </c>
      <c r="C123" s="8" t="s">
        <v>232</v>
      </c>
      <c r="D123" s="9">
        <v>0.54372843480895205</v>
      </c>
    </row>
    <row r="124" spans="2:4">
      <c r="B124" s="7" t="s">
        <v>233</v>
      </c>
      <c r="C124" s="8" t="s">
        <v>234</v>
      </c>
      <c r="D124" s="9">
        <v>0.54347169417092922</v>
      </c>
    </row>
    <row r="125" spans="2:4">
      <c r="B125" s="7" t="s">
        <v>235</v>
      </c>
      <c r="C125" s="8" t="s">
        <v>236</v>
      </c>
      <c r="D125" s="9">
        <v>0.54347169417092922</v>
      </c>
    </row>
    <row r="126" spans="2:4">
      <c r="B126" s="7" t="s">
        <v>237</v>
      </c>
      <c r="C126" s="8" t="s">
        <v>238</v>
      </c>
      <c r="D126" s="9">
        <v>0.54345538218243117</v>
      </c>
    </row>
    <row r="127" spans="2:4">
      <c r="B127" s="7" t="s">
        <v>239</v>
      </c>
      <c r="C127" s="8" t="s">
        <v>240</v>
      </c>
      <c r="D127" s="9">
        <v>0.54281184684066897</v>
      </c>
    </row>
    <row r="128" spans="2:4">
      <c r="B128" s="7" t="s">
        <v>241</v>
      </c>
      <c r="C128" s="8" t="s">
        <v>242</v>
      </c>
      <c r="D128" s="9">
        <v>0.54225005446327712</v>
      </c>
    </row>
    <row r="129" spans="2:4">
      <c r="B129" s="7" t="s">
        <v>243</v>
      </c>
      <c r="C129" s="8" t="s">
        <v>244</v>
      </c>
      <c r="D129" s="9">
        <v>0.54214156899089594</v>
      </c>
    </row>
    <row r="130" spans="2:4">
      <c r="B130" s="7" t="s">
        <v>245</v>
      </c>
      <c r="C130" s="8" t="s">
        <v>246</v>
      </c>
      <c r="D130" s="9">
        <v>0.54197137773008963</v>
      </c>
    </row>
    <row r="131" spans="2:4">
      <c r="B131" s="7" t="s">
        <v>247</v>
      </c>
      <c r="C131" s="8" t="s">
        <v>248</v>
      </c>
      <c r="D131" s="9">
        <v>0.54149369899805444</v>
      </c>
    </row>
    <row r="132" spans="2:4">
      <c r="B132" s="7" t="s">
        <v>249</v>
      </c>
      <c r="C132" s="8" t="s">
        <v>250</v>
      </c>
      <c r="D132" s="9">
        <v>0.5413766857613509</v>
      </c>
    </row>
    <row r="133" spans="2:4">
      <c r="B133" s="7" t="s">
        <v>251</v>
      </c>
      <c r="C133" s="8" t="s">
        <v>252</v>
      </c>
      <c r="D133" s="9">
        <v>0.54064055137318001</v>
      </c>
    </row>
    <row r="134" spans="2:4">
      <c r="B134" s="7" t="s">
        <v>253</v>
      </c>
      <c r="C134" s="8" t="s">
        <v>254</v>
      </c>
      <c r="D134" s="9">
        <v>0.54023594644593398</v>
      </c>
    </row>
    <row r="135" spans="2:4">
      <c r="B135" s="7" t="s">
        <v>255</v>
      </c>
      <c r="C135" s="8" t="s">
        <v>256</v>
      </c>
      <c r="D135" s="9">
        <v>0.54008821222713654</v>
      </c>
    </row>
    <row r="136" spans="2:4">
      <c r="B136" s="7" t="s">
        <v>257</v>
      </c>
      <c r="C136" s="8" t="s">
        <v>258</v>
      </c>
      <c r="D136" s="9">
        <v>0.53996055376857621</v>
      </c>
    </row>
    <row r="137" spans="2:4">
      <c r="B137" s="7" t="s">
        <v>259</v>
      </c>
      <c r="C137" s="8" t="s">
        <v>260</v>
      </c>
      <c r="D137" s="9">
        <v>0.53967490799906515</v>
      </c>
    </row>
    <row r="138" spans="2:4">
      <c r="B138" s="7" t="s">
        <v>261</v>
      </c>
      <c r="C138" s="8" t="s">
        <v>262</v>
      </c>
      <c r="D138" s="9">
        <v>0.5387386766328055</v>
      </c>
    </row>
    <row r="139" spans="2:4">
      <c r="B139" s="7" t="s">
        <v>263</v>
      </c>
      <c r="C139" s="8" t="s">
        <v>264</v>
      </c>
      <c r="D139" s="9">
        <v>0.5387386766328055</v>
      </c>
    </row>
    <row r="140" spans="2:4">
      <c r="B140" s="7" t="s">
        <v>265</v>
      </c>
      <c r="C140" s="8" t="s">
        <v>266</v>
      </c>
      <c r="D140" s="9">
        <v>0.5387386766328055</v>
      </c>
    </row>
    <row r="141" spans="2:4">
      <c r="B141" s="7" t="s">
        <v>267</v>
      </c>
      <c r="C141" s="8" t="s">
        <v>268</v>
      </c>
      <c r="D141" s="9">
        <v>0.53871001661214513</v>
      </c>
    </row>
    <row r="142" spans="2:4">
      <c r="B142" s="7" t="s">
        <v>269</v>
      </c>
      <c r="C142" s="8" t="s">
        <v>270</v>
      </c>
      <c r="D142" s="9">
        <v>0.53811612650192409</v>
      </c>
    </row>
    <row r="143" spans="2:4">
      <c r="B143" s="7" t="s">
        <v>271</v>
      </c>
      <c r="C143" s="8" t="s">
        <v>272</v>
      </c>
      <c r="D143" s="9">
        <v>0.53795365849779819</v>
      </c>
    </row>
    <row r="144" spans="2:4">
      <c r="B144" s="7" t="s">
        <v>273</v>
      </c>
      <c r="C144" s="8" t="s">
        <v>274</v>
      </c>
      <c r="D144" s="9">
        <v>0.53786996633602613</v>
      </c>
    </row>
    <row r="145" spans="2:4">
      <c r="B145" s="7" t="s">
        <v>275</v>
      </c>
      <c r="C145" s="8" t="s">
        <v>276</v>
      </c>
      <c r="D145" s="9">
        <v>0.53753958194919871</v>
      </c>
    </row>
    <row r="146" spans="2:4">
      <c r="B146" s="7" t="s">
        <v>277</v>
      </c>
      <c r="C146" s="8" t="s">
        <v>278</v>
      </c>
      <c r="D146" s="9">
        <v>0.53753552691193407</v>
      </c>
    </row>
    <row r="147" spans="2:4">
      <c r="B147" s="7" t="s">
        <v>279</v>
      </c>
      <c r="C147" s="8" t="s">
        <v>280</v>
      </c>
      <c r="D147" s="9">
        <v>0.53738276347830327</v>
      </c>
    </row>
    <row r="148" spans="2:4">
      <c r="B148" s="7" t="s">
        <v>281</v>
      </c>
      <c r="C148" s="8" t="s">
        <v>282</v>
      </c>
      <c r="D148" s="9">
        <v>0.53652839714847933</v>
      </c>
    </row>
    <row r="149" spans="2:4">
      <c r="B149" s="7" t="s">
        <v>283</v>
      </c>
      <c r="C149" s="8" t="s">
        <v>284</v>
      </c>
      <c r="D149" s="9">
        <v>0.5361630431027018</v>
      </c>
    </row>
    <row r="150" spans="2:4">
      <c r="B150" s="7" t="s">
        <v>285</v>
      </c>
      <c r="C150" s="8" t="s">
        <v>286</v>
      </c>
      <c r="D150" s="9">
        <v>0.53561505331442183</v>
      </c>
    </row>
    <row r="151" spans="2:4">
      <c r="B151" s="7" t="s">
        <v>287</v>
      </c>
      <c r="C151" s="8" t="s">
        <v>288</v>
      </c>
      <c r="D151" s="9">
        <v>0.5355971285886133</v>
      </c>
    </row>
    <row r="152" spans="2:4">
      <c r="B152" s="7" t="s">
        <v>289</v>
      </c>
      <c r="C152" s="8" t="s">
        <v>290</v>
      </c>
      <c r="D152" s="9">
        <v>0.53558007848379074</v>
      </c>
    </row>
    <row r="153" spans="2:4">
      <c r="B153" s="7" t="s">
        <v>291</v>
      </c>
      <c r="C153" s="8" t="s">
        <v>292</v>
      </c>
      <c r="D153" s="9">
        <v>0.53506054775201228</v>
      </c>
    </row>
    <row r="154" spans="2:4">
      <c r="B154" s="7" t="s">
        <v>293</v>
      </c>
      <c r="C154" s="8" t="s">
        <v>294</v>
      </c>
      <c r="D154" s="9">
        <v>0.53449194005837231</v>
      </c>
    </row>
    <row r="155" spans="2:4">
      <c r="B155" s="7" t="s">
        <v>295</v>
      </c>
      <c r="C155" s="8" t="s">
        <v>296</v>
      </c>
      <c r="D155" s="9">
        <v>0.5340386294183852</v>
      </c>
    </row>
    <row r="156" spans="2:4">
      <c r="B156" s="7" t="s">
        <v>297</v>
      </c>
      <c r="C156" s="8" t="s">
        <v>298</v>
      </c>
      <c r="D156" s="9">
        <v>0.53379821409940964</v>
      </c>
    </row>
    <row r="157" spans="2:4">
      <c r="B157" s="7" t="s">
        <v>299</v>
      </c>
      <c r="C157" s="8" t="s">
        <v>300</v>
      </c>
      <c r="D157" s="9">
        <v>0.53374238601385127</v>
      </c>
    </row>
    <row r="158" spans="2:4">
      <c r="B158" s="7" t="s">
        <v>301</v>
      </c>
      <c r="C158" s="8" t="s">
        <v>302</v>
      </c>
      <c r="D158" s="9">
        <v>0.53352344793306972</v>
      </c>
    </row>
    <row r="159" spans="2:4">
      <c r="B159" s="7" t="s">
        <v>303</v>
      </c>
      <c r="C159" s="8" t="s">
        <v>304</v>
      </c>
      <c r="D159" s="9">
        <v>0.53326146618444692</v>
      </c>
    </row>
    <row r="160" spans="2:4">
      <c r="B160" s="7" t="s">
        <v>305</v>
      </c>
      <c r="C160" s="8" t="s">
        <v>306</v>
      </c>
      <c r="D160" s="9">
        <v>0.53283383925113736</v>
      </c>
    </row>
    <row r="161" spans="2:4">
      <c r="B161" s="7" t="s">
        <v>307</v>
      </c>
      <c r="C161" s="8" t="s">
        <v>308</v>
      </c>
      <c r="D161" s="9">
        <v>0.53283383925113736</v>
      </c>
    </row>
    <row r="162" spans="2:4">
      <c r="B162" s="7" t="s">
        <v>309</v>
      </c>
      <c r="C162" s="8" t="s">
        <v>310</v>
      </c>
      <c r="D162" s="9">
        <v>0.53274001388697478</v>
      </c>
    </row>
    <row r="163" spans="2:4">
      <c r="B163" s="7" t="s">
        <v>311</v>
      </c>
      <c r="C163" s="8" t="s">
        <v>312</v>
      </c>
      <c r="D163" s="9">
        <v>0.53244001934614893</v>
      </c>
    </row>
    <row r="164" spans="2:4">
      <c r="B164" s="7" t="s">
        <v>313</v>
      </c>
      <c r="C164" s="8" t="s">
        <v>314</v>
      </c>
      <c r="D164" s="9">
        <v>0.53191902675425851</v>
      </c>
    </row>
    <row r="165" spans="2:4">
      <c r="B165" s="7" t="s">
        <v>315</v>
      </c>
      <c r="C165" s="8" t="s">
        <v>316</v>
      </c>
      <c r="D165" s="9">
        <v>0.53150412601701935</v>
      </c>
    </row>
    <row r="166" spans="2:4">
      <c r="B166" s="7" t="s">
        <v>317</v>
      </c>
      <c r="C166" s="8" t="s">
        <v>318</v>
      </c>
      <c r="D166" s="9">
        <v>0.53131014477417549</v>
      </c>
    </row>
    <row r="167" spans="2:4">
      <c r="B167" s="7" t="s">
        <v>319</v>
      </c>
      <c r="C167" s="8" t="s">
        <v>320</v>
      </c>
      <c r="D167" s="9">
        <v>0.53131014477417549</v>
      </c>
    </row>
    <row r="168" spans="2:4">
      <c r="B168" s="7" t="s">
        <v>321</v>
      </c>
      <c r="C168" s="8" t="s">
        <v>322</v>
      </c>
      <c r="D168" s="9">
        <v>0.53131014477417549</v>
      </c>
    </row>
    <row r="169" spans="2:4">
      <c r="B169" s="7" t="s">
        <v>323</v>
      </c>
      <c r="C169" s="8" t="s">
        <v>324</v>
      </c>
      <c r="D169" s="9">
        <v>0.53029978846633019</v>
      </c>
    </row>
    <row r="170" spans="2:4">
      <c r="B170" s="7" t="s">
        <v>325</v>
      </c>
      <c r="C170" s="8" t="s">
        <v>326</v>
      </c>
      <c r="D170" s="9">
        <v>0.53027718014085756</v>
      </c>
    </row>
    <row r="171" spans="2:4">
      <c r="B171" s="7" t="s">
        <v>327</v>
      </c>
      <c r="C171" s="8" t="s">
        <v>328</v>
      </c>
      <c r="D171" s="9">
        <v>0.5300343802200469</v>
      </c>
    </row>
    <row r="172" spans="2:4">
      <c r="B172" s="7" t="s">
        <v>329</v>
      </c>
      <c r="C172" s="8" t="s">
        <v>330</v>
      </c>
      <c r="D172" s="9">
        <v>0.52974799982102705</v>
      </c>
    </row>
    <row r="173" spans="2:4">
      <c r="B173" s="7" t="s">
        <v>331</v>
      </c>
      <c r="C173" s="8" t="s">
        <v>332</v>
      </c>
      <c r="D173" s="9">
        <v>0.52922453643142031</v>
      </c>
    </row>
    <row r="174" spans="2:4">
      <c r="B174" s="7" t="s">
        <v>333</v>
      </c>
      <c r="C174" s="8" t="s">
        <v>334</v>
      </c>
      <c r="D174" s="9">
        <v>0.52895100434305975</v>
      </c>
    </row>
    <row r="175" spans="2:4">
      <c r="B175" s="7" t="s">
        <v>335</v>
      </c>
      <c r="C175" s="8" t="s">
        <v>336</v>
      </c>
      <c r="D175" s="9">
        <v>0.52890990797474846</v>
      </c>
    </row>
    <row r="176" spans="2:4">
      <c r="B176" s="7" t="s">
        <v>337</v>
      </c>
      <c r="C176" s="8" t="s">
        <v>338</v>
      </c>
      <c r="D176" s="9">
        <v>0.52890990797474846</v>
      </c>
    </row>
    <row r="177" spans="2:4">
      <c r="B177" s="7" t="s">
        <v>339</v>
      </c>
      <c r="C177" s="8" t="s">
        <v>340</v>
      </c>
      <c r="D177" s="9">
        <v>0.52890990797474846</v>
      </c>
    </row>
    <row r="178" spans="2:4">
      <c r="B178" s="7" t="s">
        <v>341</v>
      </c>
      <c r="C178" s="8" t="s">
        <v>342</v>
      </c>
      <c r="D178" s="9">
        <v>0.52890990797474846</v>
      </c>
    </row>
    <row r="179" spans="2:4">
      <c r="B179" s="7" t="s">
        <v>343</v>
      </c>
      <c r="C179" s="8" t="s">
        <v>344</v>
      </c>
      <c r="D179" s="9">
        <v>0.52856749106675027</v>
      </c>
    </row>
    <row r="180" spans="2:4">
      <c r="B180" s="7" t="s">
        <v>345</v>
      </c>
      <c r="C180" s="8" t="s">
        <v>346</v>
      </c>
      <c r="D180" s="9">
        <v>0.52814262158983671</v>
      </c>
    </row>
    <row r="181" spans="2:4">
      <c r="B181" s="7" t="s">
        <v>347</v>
      </c>
      <c r="C181" s="8" t="s">
        <v>348</v>
      </c>
      <c r="D181" s="9">
        <v>0.52785755685756686</v>
      </c>
    </row>
    <row r="182" spans="2:4">
      <c r="B182" s="7" t="s">
        <v>349</v>
      </c>
      <c r="C182" s="8" t="s">
        <v>350</v>
      </c>
      <c r="D182" s="9">
        <v>0.52767013598980528</v>
      </c>
    </row>
    <row r="183" spans="2:4">
      <c r="B183" s="7" t="s">
        <v>351</v>
      </c>
      <c r="C183" s="8" t="s">
        <v>352</v>
      </c>
      <c r="D183" s="9">
        <v>0.52734927288456701</v>
      </c>
    </row>
    <row r="184" spans="2:4">
      <c r="B184" s="7" t="s">
        <v>353</v>
      </c>
      <c r="C184" s="8" t="s">
        <v>354</v>
      </c>
      <c r="D184" s="9">
        <v>0.5265070913120361</v>
      </c>
    </row>
    <row r="185" spans="2:4">
      <c r="B185" s="7" t="s">
        <v>355</v>
      </c>
      <c r="C185" s="8" t="s">
        <v>356</v>
      </c>
      <c r="D185" s="9">
        <v>0.52638326747485065</v>
      </c>
    </row>
    <row r="186" spans="2:4">
      <c r="B186" s="7" t="s">
        <v>357</v>
      </c>
      <c r="C186" s="8" t="s">
        <v>358</v>
      </c>
      <c r="D186" s="9">
        <v>0.52632684471510649</v>
      </c>
    </row>
    <row r="187" spans="2:4">
      <c r="B187" s="7" t="s">
        <v>359</v>
      </c>
      <c r="C187" s="8" t="s">
        <v>360</v>
      </c>
      <c r="D187" s="9">
        <v>0.52587037232126221</v>
      </c>
    </row>
    <row r="188" spans="2:4">
      <c r="B188" s="7" t="s">
        <v>361</v>
      </c>
      <c r="C188" s="8" t="s">
        <v>362</v>
      </c>
      <c r="D188" s="9">
        <v>0.52575086189764064</v>
      </c>
    </row>
    <row r="189" spans="2:4">
      <c r="B189" s="7" t="s">
        <v>363</v>
      </c>
      <c r="C189" s="8" t="s">
        <v>364</v>
      </c>
      <c r="D189" s="9">
        <v>0.52552849793431333</v>
      </c>
    </row>
    <row r="190" spans="2:4">
      <c r="B190" s="7" t="s">
        <v>365</v>
      </c>
      <c r="C190" s="8" t="s">
        <v>366</v>
      </c>
      <c r="D190" s="9">
        <v>0.52552849793431333</v>
      </c>
    </row>
    <row r="191" spans="2:4">
      <c r="B191" s="7" t="s">
        <v>367</v>
      </c>
      <c r="C191" s="8" t="s">
        <v>368</v>
      </c>
      <c r="D191" s="9">
        <v>0.52552849793431333</v>
      </c>
    </row>
    <row r="192" spans="2:4">
      <c r="B192" s="7" t="s">
        <v>369</v>
      </c>
      <c r="C192" s="8" t="s">
        <v>370</v>
      </c>
      <c r="D192" s="9">
        <v>0.52552849793431333</v>
      </c>
    </row>
    <row r="193" spans="2:4">
      <c r="B193" s="7" t="s">
        <v>371</v>
      </c>
      <c r="C193" s="8" t="s">
        <v>372</v>
      </c>
      <c r="D193" s="9">
        <v>0.52552849793431333</v>
      </c>
    </row>
    <row r="194" spans="2:4">
      <c r="B194" s="7" t="s">
        <v>373</v>
      </c>
      <c r="C194" s="8" t="s">
        <v>374</v>
      </c>
      <c r="D194" s="9">
        <v>0.52552849793431333</v>
      </c>
    </row>
    <row r="195" spans="2:4">
      <c r="B195" s="7" t="s">
        <v>375</v>
      </c>
      <c r="C195" s="8" t="s">
        <v>376</v>
      </c>
      <c r="D195" s="9">
        <v>0.52552849793431333</v>
      </c>
    </row>
    <row r="196" spans="2:4">
      <c r="B196" s="7" t="s">
        <v>377</v>
      </c>
      <c r="C196" s="8" t="s">
        <v>378</v>
      </c>
      <c r="D196" s="9">
        <v>0.52552849793431333</v>
      </c>
    </row>
    <row r="197" spans="2:4">
      <c r="B197" s="7" t="s">
        <v>379</v>
      </c>
      <c r="C197" s="8" t="s">
        <v>380</v>
      </c>
      <c r="D197" s="9">
        <v>0.52552849793431333</v>
      </c>
    </row>
    <row r="198" spans="2:4">
      <c r="B198" s="7" t="s">
        <v>381</v>
      </c>
      <c r="C198" s="8" t="s">
        <v>382</v>
      </c>
      <c r="D198" s="9">
        <v>0.52552849793431333</v>
      </c>
    </row>
    <row r="199" spans="2:4">
      <c r="B199" s="7" t="s">
        <v>383</v>
      </c>
      <c r="C199" s="8" t="s">
        <v>384</v>
      </c>
      <c r="D199" s="9">
        <v>0.52552849793431333</v>
      </c>
    </row>
    <row r="200" spans="2:4">
      <c r="B200" s="7" t="s">
        <v>385</v>
      </c>
      <c r="C200" s="8" t="s">
        <v>386</v>
      </c>
      <c r="D200" s="9">
        <v>0.52518767293969981</v>
      </c>
    </row>
    <row r="201" spans="2:4">
      <c r="B201" s="7" t="s">
        <v>387</v>
      </c>
      <c r="C201" s="8" t="s">
        <v>388</v>
      </c>
      <c r="D201" s="9">
        <v>0.52504308125441945</v>
      </c>
    </row>
    <row r="202" spans="2:4">
      <c r="B202" s="7" t="s">
        <v>389</v>
      </c>
      <c r="C202" s="8" t="s">
        <v>390</v>
      </c>
      <c r="D202" s="9">
        <v>0.52487783808945787</v>
      </c>
    </row>
    <row r="203" spans="2:4">
      <c r="B203" s="7" t="s">
        <v>391</v>
      </c>
      <c r="C203" s="8" t="s">
        <v>392</v>
      </c>
      <c r="D203" s="9">
        <v>0.52486239312855054</v>
      </c>
    </row>
    <row r="204" spans="2:4">
      <c r="B204" s="7" t="s">
        <v>393</v>
      </c>
      <c r="C204" s="8" t="s">
        <v>394</v>
      </c>
      <c r="D204" s="9">
        <v>0.52451528963231109</v>
      </c>
    </row>
    <row r="205" spans="2:4">
      <c r="B205" s="7" t="s">
        <v>395</v>
      </c>
      <c r="C205" s="8" t="s">
        <v>396</v>
      </c>
      <c r="D205" s="9">
        <v>0.52442148053282045</v>
      </c>
    </row>
    <row r="206" spans="2:4">
      <c r="B206" s="7" t="s">
        <v>397</v>
      </c>
      <c r="C206" s="8" t="s">
        <v>398</v>
      </c>
      <c r="D206" s="9">
        <v>0.52432545035107758</v>
      </c>
    </row>
    <row r="207" spans="2:4">
      <c r="B207" s="7" t="s">
        <v>399</v>
      </c>
      <c r="C207" s="8" t="s">
        <v>400</v>
      </c>
      <c r="D207" s="9">
        <v>0.52391067257649637</v>
      </c>
    </row>
    <row r="208" spans="2:4">
      <c r="B208" s="7" t="s">
        <v>401</v>
      </c>
      <c r="C208" s="8" t="s">
        <v>402</v>
      </c>
      <c r="D208" s="9">
        <v>0.52358943178372352</v>
      </c>
    </row>
    <row r="209" spans="2:4">
      <c r="B209" s="7" t="s">
        <v>403</v>
      </c>
      <c r="C209" s="8" t="s">
        <v>404</v>
      </c>
      <c r="D209" s="9">
        <v>0.52356975347524737</v>
      </c>
    </row>
    <row r="210" spans="2:4">
      <c r="B210" s="7" t="s">
        <v>405</v>
      </c>
      <c r="C210" s="8" t="s">
        <v>406</v>
      </c>
      <c r="D210" s="9">
        <v>0.52352487991523144</v>
      </c>
    </row>
    <row r="211" spans="2:4">
      <c r="B211" s="7" t="s">
        <v>407</v>
      </c>
      <c r="C211" s="8" t="s">
        <v>408</v>
      </c>
      <c r="D211" s="9">
        <v>0.52352487991523144</v>
      </c>
    </row>
    <row r="212" spans="2:4">
      <c r="B212" s="7" t="s">
        <v>409</v>
      </c>
      <c r="C212" s="8" t="s">
        <v>410</v>
      </c>
      <c r="D212" s="9">
        <v>0.52337726614799618</v>
      </c>
    </row>
    <row r="213" spans="2:4">
      <c r="B213" s="7" t="s">
        <v>411</v>
      </c>
      <c r="C213" s="8" t="s">
        <v>412</v>
      </c>
      <c r="D213" s="9">
        <v>0.52311274757764192</v>
      </c>
    </row>
    <row r="214" spans="2:4">
      <c r="B214" s="7" t="s">
        <v>413</v>
      </c>
      <c r="C214" s="8" t="s">
        <v>414</v>
      </c>
      <c r="D214" s="9">
        <v>0.52255895074894232</v>
      </c>
    </row>
    <row r="215" spans="2:4">
      <c r="B215" s="7" t="s">
        <v>415</v>
      </c>
      <c r="C215" s="8" t="s">
        <v>416</v>
      </c>
      <c r="D215" s="9">
        <v>0.5222314078807363</v>
      </c>
    </row>
    <row r="216" spans="2:4">
      <c r="B216" s="7" t="s">
        <v>417</v>
      </c>
      <c r="C216" s="8" t="s">
        <v>418</v>
      </c>
      <c r="D216" s="9">
        <v>0.52152745495166097</v>
      </c>
    </row>
    <row r="217" spans="2:4">
      <c r="B217" s="7" t="s">
        <v>419</v>
      </c>
      <c r="C217" s="8" t="s">
        <v>420</v>
      </c>
      <c r="D217" s="9">
        <v>0.52134105470100534</v>
      </c>
    </row>
    <row r="218" spans="2:4">
      <c r="B218" s="7" t="s">
        <v>421</v>
      </c>
      <c r="C218" s="8" t="s">
        <v>422</v>
      </c>
      <c r="D218" s="9">
        <v>0.51946182498496851</v>
      </c>
    </row>
    <row r="219" spans="2:4">
      <c r="B219" s="7" t="s">
        <v>423</v>
      </c>
      <c r="C219" s="8" t="s">
        <v>424</v>
      </c>
      <c r="D219" s="9">
        <v>0.51905996436138024</v>
      </c>
    </row>
    <row r="220" spans="2:4">
      <c r="B220" s="7" t="s">
        <v>425</v>
      </c>
      <c r="C220" s="8" t="s">
        <v>426</v>
      </c>
      <c r="D220" s="9">
        <v>0.51896543487726643</v>
      </c>
    </row>
    <row r="221" spans="2:4">
      <c r="B221" s="7" t="s">
        <v>427</v>
      </c>
      <c r="C221" s="8" t="s">
        <v>428</v>
      </c>
      <c r="D221" s="9">
        <v>0.51849039093520355</v>
      </c>
    </row>
    <row r="222" spans="2:4">
      <c r="B222" s="7" t="s">
        <v>429</v>
      </c>
      <c r="C222" s="8" t="s">
        <v>430</v>
      </c>
      <c r="D222" s="9">
        <v>0.51826649129999447</v>
      </c>
    </row>
    <row r="223" spans="2:4">
      <c r="B223" s="7" t="s">
        <v>431</v>
      </c>
      <c r="C223" s="8" t="s">
        <v>432</v>
      </c>
      <c r="D223" s="9">
        <v>0.51769782890774474</v>
      </c>
    </row>
    <row r="224" spans="2:4">
      <c r="B224" s="7" t="s">
        <v>433</v>
      </c>
      <c r="C224" s="8" t="s">
        <v>434</v>
      </c>
      <c r="D224" s="9">
        <v>0.51765173615367366</v>
      </c>
    </row>
    <row r="225" spans="2:4">
      <c r="B225" s="7" t="s">
        <v>435</v>
      </c>
      <c r="C225" s="8" t="s">
        <v>436</v>
      </c>
      <c r="D225" s="9">
        <v>0.51763555606695077</v>
      </c>
    </row>
    <row r="226" spans="2:4">
      <c r="B226" s="7" t="s">
        <v>437</v>
      </c>
      <c r="C226" s="8" t="s">
        <v>438</v>
      </c>
      <c r="D226" s="9">
        <v>0.51754932788332775</v>
      </c>
    </row>
    <row r="227" spans="2:4">
      <c r="B227" s="7" t="s">
        <v>439</v>
      </c>
      <c r="C227" s="8" t="s">
        <v>440</v>
      </c>
      <c r="D227" s="9">
        <v>0.51688614034349845</v>
      </c>
    </row>
    <row r="228" spans="2:4">
      <c r="B228" s="7" t="s">
        <v>441</v>
      </c>
      <c r="C228" s="8" t="s">
        <v>442</v>
      </c>
      <c r="D228" s="9">
        <v>0.51680193999274282</v>
      </c>
    </row>
    <row r="229" spans="2:4">
      <c r="B229" s="7" t="s">
        <v>443</v>
      </c>
      <c r="C229" s="8" t="s">
        <v>444</v>
      </c>
      <c r="D229" s="9">
        <v>0.51645250261813569</v>
      </c>
    </row>
    <row r="230" spans="2:4">
      <c r="B230" s="7" t="s">
        <v>445</v>
      </c>
      <c r="C230" s="8" t="s">
        <v>446</v>
      </c>
      <c r="D230" s="9">
        <v>0.5147203092407151</v>
      </c>
    </row>
    <row r="231" spans="2:4">
      <c r="B231" s="7" t="s">
        <v>447</v>
      </c>
      <c r="C231" s="8" t="s">
        <v>448</v>
      </c>
      <c r="D231" s="9">
        <v>0.51462684213659993</v>
      </c>
    </row>
    <row r="232" spans="2:4">
      <c r="B232" s="7" t="s">
        <v>449</v>
      </c>
      <c r="C232" s="8" t="s">
        <v>450</v>
      </c>
      <c r="D232" s="9">
        <v>0.51454059360029381</v>
      </c>
    </row>
    <row r="233" spans="2:4">
      <c r="B233" s="7" t="s">
        <v>451</v>
      </c>
      <c r="C233" s="8" t="s">
        <v>452</v>
      </c>
      <c r="D233" s="9">
        <v>0.51430724607764244</v>
      </c>
    </row>
    <row r="234" spans="2:4">
      <c r="B234" s="7" t="s">
        <v>453</v>
      </c>
      <c r="C234" s="8" t="s">
        <v>454</v>
      </c>
      <c r="D234" s="9">
        <v>0.51420393585700885</v>
      </c>
    </row>
    <row r="235" spans="2:4">
      <c r="B235" s="7" t="s">
        <v>455</v>
      </c>
      <c r="C235" s="8" t="s">
        <v>456</v>
      </c>
      <c r="D235" s="9">
        <v>0.51408366469537259</v>
      </c>
    </row>
    <row r="236" spans="2:4">
      <c r="B236" s="7" t="s">
        <v>457</v>
      </c>
      <c r="C236" s="8" t="s">
        <v>458</v>
      </c>
      <c r="D236" s="9">
        <v>0.51408366469537259</v>
      </c>
    </row>
    <row r="237" spans="2:4">
      <c r="B237" s="7" t="s">
        <v>459</v>
      </c>
      <c r="C237" s="8" t="s">
        <v>460</v>
      </c>
      <c r="D237" s="9">
        <v>0.51408366469537259</v>
      </c>
    </row>
    <row r="238" spans="2:4">
      <c r="B238" s="7" t="s">
        <v>461</v>
      </c>
      <c r="C238" s="8" t="s">
        <v>462</v>
      </c>
      <c r="D238" s="9">
        <v>0.51382101095427823</v>
      </c>
    </row>
    <row r="239" spans="2:4">
      <c r="B239" s="8" t="s">
        <v>463</v>
      </c>
      <c r="C239" s="8" t="s">
        <v>464</v>
      </c>
      <c r="D239" s="9">
        <v>0.51367058972149604</v>
      </c>
    </row>
    <row r="240" spans="2:4">
      <c r="B240" s="8" t="s">
        <v>465</v>
      </c>
      <c r="C240" s="8" t="s">
        <v>466</v>
      </c>
      <c r="D240" s="9">
        <v>0.51305525584656686</v>
      </c>
    </row>
    <row r="241" spans="2:18">
      <c r="B241" s="8" t="s">
        <v>467</v>
      </c>
      <c r="C241" s="8" t="s">
        <v>468</v>
      </c>
      <c r="D241" s="9">
        <v>0.51176290986371109</v>
      </c>
    </row>
    <row r="242" spans="2:18">
      <c r="B242" s="8" t="s">
        <v>469</v>
      </c>
      <c r="C242" s="8" t="s">
        <v>470</v>
      </c>
      <c r="D242" s="9">
        <v>0.51144327335135409</v>
      </c>
    </row>
    <row r="243" spans="2:18">
      <c r="B243" s="8" t="s">
        <v>471</v>
      </c>
      <c r="C243" s="8" t="s">
        <v>472</v>
      </c>
      <c r="D243" s="9">
        <v>0.51128757920582468</v>
      </c>
    </row>
    <row r="244" spans="2:18">
      <c r="B244" s="8" t="s">
        <v>473</v>
      </c>
      <c r="C244" s="8" t="s">
        <v>474</v>
      </c>
      <c r="D244" s="9">
        <v>0.51128495120049389</v>
      </c>
    </row>
    <row r="245" spans="2:18">
      <c r="B245" s="8" t="s">
        <v>475</v>
      </c>
      <c r="C245" s="8" t="s">
        <v>476</v>
      </c>
      <c r="D245" s="9">
        <v>0.51111683737696079</v>
      </c>
    </row>
    <row r="246" spans="2:18" s="10" customFormat="1">
      <c r="B246" s="8" t="s">
        <v>477</v>
      </c>
      <c r="C246" s="8" t="s">
        <v>478</v>
      </c>
      <c r="D246" s="9">
        <v>0.51063823744679271</v>
      </c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2:18" s="10" customFormat="1">
      <c r="B247" s="8" t="s">
        <v>479</v>
      </c>
      <c r="C247" s="8" t="s">
        <v>480</v>
      </c>
      <c r="D247" s="9">
        <v>0.51045336186794343</v>
      </c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2:18" s="10" customFormat="1">
      <c r="B248" s="8" t="s">
        <v>481</v>
      </c>
      <c r="C248" s="8" t="s">
        <v>482</v>
      </c>
      <c r="D248" s="9">
        <v>0.50971842062480577</v>
      </c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2:18" s="10" customFormat="1">
      <c r="B249" s="8" t="s">
        <v>483</v>
      </c>
      <c r="C249" s="8" t="s">
        <v>484</v>
      </c>
      <c r="D249" s="9">
        <v>0.50943951487118799</v>
      </c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2:18" s="10" customFormat="1">
      <c r="B250" s="8" t="s">
        <v>485</v>
      </c>
      <c r="C250" s="8" t="s">
        <v>486</v>
      </c>
      <c r="D250" s="9">
        <v>0.50922889450590014</v>
      </c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2:18" s="10" customFormat="1">
      <c r="B251" s="8" t="s">
        <v>487</v>
      </c>
      <c r="C251" s="8" t="s">
        <v>488</v>
      </c>
      <c r="D251" s="9">
        <v>0.50727768124469153</v>
      </c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2:18" s="10" customFormat="1">
      <c r="B252" s="8" t="s">
        <v>489</v>
      </c>
      <c r="C252" s="8" t="s">
        <v>490</v>
      </c>
      <c r="D252" s="9">
        <v>0.50708949270342663</v>
      </c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2:18" s="10" customFormat="1">
      <c r="B253" s="8" t="s">
        <v>491</v>
      </c>
      <c r="C253" s="8" t="s">
        <v>492</v>
      </c>
      <c r="D253" s="9">
        <v>0.50697121684412705</v>
      </c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2:18" s="10" customFormat="1">
      <c r="B254" s="8" t="s">
        <v>493</v>
      </c>
      <c r="C254" s="8" t="s">
        <v>494</v>
      </c>
      <c r="D254" s="9">
        <v>0.50648363062378821</v>
      </c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2:18" s="10" customFormat="1">
      <c r="B255" s="8" t="s">
        <v>495</v>
      </c>
      <c r="C255" s="8" t="s">
        <v>496</v>
      </c>
      <c r="D255" s="9">
        <v>0.50603938288700634</v>
      </c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2:18" s="10" customFormat="1">
      <c r="B256" s="8" t="s">
        <v>497</v>
      </c>
      <c r="C256" s="8" t="s">
        <v>498</v>
      </c>
      <c r="D256" s="9">
        <v>0.50578601645523291</v>
      </c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2:18" s="10" customFormat="1">
      <c r="B257" s="8" t="s">
        <v>499</v>
      </c>
      <c r="C257" s="8" t="s">
        <v>500</v>
      </c>
      <c r="D257" s="9">
        <v>0.50568444171117288</v>
      </c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2:18" s="10" customFormat="1">
      <c r="B258" s="8" t="s">
        <v>501</v>
      </c>
      <c r="C258" s="8" t="s">
        <v>502</v>
      </c>
      <c r="D258" s="9">
        <v>0.50567076376655484</v>
      </c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2:18" s="10" customFormat="1">
      <c r="B259" s="8" t="s">
        <v>503</v>
      </c>
      <c r="C259" s="8" t="s">
        <v>504</v>
      </c>
      <c r="D259" s="9">
        <v>0.50551890200906324</v>
      </c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2:18" s="10" customFormat="1">
      <c r="B260" s="8" t="s">
        <v>505</v>
      </c>
      <c r="C260" s="8" t="s">
        <v>506</v>
      </c>
      <c r="D260" s="9">
        <v>0.50490750287421349</v>
      </c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2:18" s="10" customFormat="1">
      <c r="B261" s="8" t="s">
        <v>507</v>
      </c>
      <c r="C261" s="8" t="s">
        <v>508</v>
      </c>
      <c r="D261" s="9">
        <v>0.50480933205077294</v>
      </c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2:18" s="10" customFormat="1">
      <c r="B262" s="8" t="s">
        <v>509</v>
      </c>
      <c r="C262" s="8" t="s">
        <v>510</v>
      </c>
      <c r="D262" s="9">
        <v>0.50449549616369982</v>
      </c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2:18" s="10" customFormat="1">
      <c r="B263" s="8" t="s">
        <v>511</v>
      </c>
      <c r="C263" s="8" t="s">
        <v>512</v>
      </c>
      <c r="D263" s="9">
        <v>0.504304486654089</v>
      </c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2:18" s="10" customFormat="1">
      <c r="B264" s="8" t="s">
        <v>513</v>
      </c>
      <c r="C264" s="8" t="s">
        <v>514</v>
      </c>
      <c r="D264" s="9">
        <v>0.50425778469372939</v>
      </c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2:18" s="10" customFormat="1">
      <c r="B265" s="8" t="s">
        <v>515</v>
      </c>
      <c r="C265" s="8" t="s">
        <v>516</v>
      </c>
      <c r="D265" s="9">
        <v>0.50391212054711687</v>
      </c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2:18" s="10" customFormat="1">
      <c r="B266" s="8" t="s">
        <v>517</v>
      </c>
      <c r="C266" s="8" t="s">
        <v>518</v>
      </c>
      <c r="D266" s="9">
        <v>0.50343277831772726</v>
      </c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2:18" s="10" customFormat="1">
      <c r="B267" s="8" t="s">
        <v>519</v>
      </c>
      <c r="C267" s="8" t="s">
        <v>520</v>
      </c>
      <c r="D267" s="9">
        <v>0.50342100138163504</v>
      </c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2:18" s="10" customFormat="1">
      <c r="B268" s="8" t="s">
        <v>521</v>
      </c>
      <c r="C268" s="8" t="s">
        <v>522</v>
      </c>
      <c r="D268" s="9">
        <v>0.50335484047361811</v>
      </c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2:18" s="10" customFormat="1">
      <c r="B269" s="8" t="s">
        <v>523</v>
      </c>
      <c r="C269" s="8" t="s">
        <v>524</v>
      </c>
      <c r="D269" s="9">
        <v>0.5028049156451293</v>
      </c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2:18" s="10" customFormat="1">
      <c r="B270" s="8" t="s">
        <v>525</v>
      </c>
      <c r="C270" s="8" t="s">
        <v>526</v>
      </c>
      <c r="D270" s="9">
        <v>0.5027682268850443</v>
      </c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2:18" s="10" customFormat="1">
      <c r="B271" s="8" t="s">
        <v>527</v>
      </c>
      <c r="C271" s="8" t="s">
        <v>528</v>
      </c>
      <c r="D271" s="9">
        <v>0.5027682268850443</v>
      </c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2:18" s="10" customFormat="1">
      <c r="B272" s="8" t="s">
        <v>529</v>
      </c>
      <c r="C272" s="8" t="s">
        <v>530</v>
      </c>
      <c r="D272" s="9">
        <v>0.50276724306544807</v>
      </c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2:18" s="10" customFormat="1">
      <c r="B273" s="8" t="s">
        <v>531</v>
      </c>
      <c r="C273" s="8" t="s">
        <v>532</v>
      </c>
      <c r="D273" s="9">
        <v>0.50198217751871066</v>
      </c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2:18" s="10" customFormat="1">
      <c r="B274" s="8" t="s">
        <v>533</v>
      </c>
      <c r="C274" s="8" t="s">
        <v>534</v>
      </c>
      <c r="D274" s="9">
        <v>0.5017927787383083</v>
      </c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2:18" s="10" customFormat="1">
      <c r="B275" s="8" t="s">
        <v>535</v>
      </c>
      <c r="C275" s="8" t="s">
        <v>536</v>
      </c>
      <c r="D275" s="9">
        <v>0.5017927787383083</v>
      </c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2:18" s="10" customFormat="1">
      <c r="B276" s="8" t="s">
        <v>537</v>
      </c>
      <c r="C276" s="8" t="s">
        <v>538</v>
      </c>
      <c r="D276" s="9">
        <v>0.5017927787383083</v>
      </c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2:18" s="10" customFormat="1">
      <c r="B277" s="8" t="s">
        <v>539</v>
      </c>
      <c r="C277" s="8" t="s">
        <v>540</v>
      </c>
      <c r="D277" s="9">
        <v>0.501732642617295</v>
      </c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2:18" s="10" customFormat="1">
      <c r="B278" s="8" t="s">
        <v>541</v>
      </c>
      <c r="C278" s="8" t="s">
        <v>542</v>
      </c>
      <c r="D278" s="9">
        <v>0.50161784208825455</v>
      </c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2:18" s="10" customFormat="1">
      <c r="B279" s="8" t="s">
        <v>543</v>
      </c>
      <c r="C279" s="8" t="s">
        <v>544</v>
      </c>
      <c r="D279" s="9">
        <v>0.50031322834553982</v>
      </c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2:18" s="10" customFormat="1">
      <c r="B280" s="8" t="s">
        <v>545</v>
      </c>
      <c r="C280" s="8" t="s">
        <v>546</v>
      </c>
      <c r="D280" s="9">
        <v>0.49982806388724138</v>
      </c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2:18" s="10" customFormat="1">
      <c r="B281" s="8" t="s">
        <v>547</v>
      </c>
      <c r="C281" s="8" t="s">
        <v>548</v>
      </c>
      <c r="D281" s="9">
        <v>0.49979386282340721</v>
      </c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2:18" s="10" customFormat="1">
      <c r="B282" s="8" t="s">
        <v>549</v>
      </c>
      <c r="C282" s="8" t="s">
        <v>550</v>
      </c>
      <c r="D282" s="9">
        <v>0.49954576799870692</v>
      </c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2:18" s="10" customFormat="1">
      <c r="B283" s="8" t="s">
        <v>551</v>
      </c>
      <c r="C283" s="8" t="s">
        <v>552</v>
      </c>
      <c r="D283" s="9">
        <v>0.49896230101696443</v>
      </c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2:18" s="10" customFormat="1">
      <c r="B284" s="8" t="s">
        <v>553</v>
      </c>
      <c r="C284" s="8" t="s">
        <v>554</v>
      </c>
      <c r="D284" s="9">
        <v>0.49896230101696443</v>
      </c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2:18" s="10" customFormat="1">
      <c r="B285" s="8" t="s">
        <v>555</v>
      </c>
      <c r="C285" s="8" t="s">
        <v>556</v>
      </c>
      <c r="D285" s="9">
        <v>0.49896230101696443</v>
      </c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2:18" s="10" customFormat="1">
      <c r="B286" s="8" t="s">
        <v>557</v>
      </c>
      <c r="C286" s="8" t="s">
        <v>558</v>
      </c>
      <c r="D286" s="9">
        <v>0.49870214022251952</v>
      </c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2:18" s="10" customFormat="1">
      <c r="B287" s="8" t="s">
        <v>559</v>
      </c>
      <c r="C287" s="8" t="s">
        <v>560</v>
      </c>
      <c r="D287" s="9">
        <v>0.49868149291041569</v>
      </c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2:18" s="10" customFormat="1">
      <c r="B288" s="8" t="s">
        <v>561</v>
      </c>
      <c r="C288" s="8" t="s">
        <v>562</v>
      </c>
      <c r="D288" s="9">
        <v>0.49810089243410688</v>
      </c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2:18" s="10" customFormat="1">
      <c r="B289" s="8" t="s">
        <v>563</v>
      </c>
      <c r="C289" s="8" t="s">
        <v>564</v>
      </c>
      <c r="D289" s="9">
        <v>0.49810089243410688</v>
      </c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2:18" s="10" customFormat="1">
      <c r="B290" s="8" t="s">
        <v>565</v>
      </c>
      <c r="C290" s="8" t="s">
        <v>566</v>
      </c>
      <c r="D290" s="9">
        <v>0.49810089243410688</v>
      </c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2:18" s="10" customFormat="1">
      <c r="B291" s="8" t="s">
        <v>567</v>
      </c>
      <c r="C291" s="8" t="s">
        <v>568</v>
      </c>
      <c r="D291" s="9">
        <v>0.49781005857026422</v>
      </c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2:18" s="10" customFormat="1">
      <c r="B292" s="8" t="s">
        <v>569</v>
      </c>
      <c r="C292" s="8" t="s">
        <v>570</v>
      </c>
      <c r="D292" s="9">
        <v>0.49756555622933762</v>
      </c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2:18" s="10" customFormat="1">
      <c r="B293" s="8" t="s">
        <v>571</v>
      </c>
      <c r="C293" s="8" t="s">
        <v>572</v>
      </c>
      <c r="D293" s="9">
        <v>0.49712053770218251</v>
      </c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2:18" s="10" customFormat="1">
      <c r="B294" s="8" t="s">
        <v>573</v>
      </c>
      <c r="C294" s="8" t="s">
        <v>574</v>
      </c>
      <c r="D294" s="9">
        <v>0.49695168254870348</v>
      </c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2:18" s="10" customFormat="1">
      <c r="B295" s="8" t="s">
        <v>575</v>
      </c>
      <c r="C295" s="8" t="s">
        <v>576</v>
      </c>
      <c r="D295" s="9">
        <v>0.49660845624218902</v>
      </c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2:18" s="10" customFormat="1">
      <c r="B296" s="8" t="s">
        <v>577</v>
      </c>
      <c r="C296" s="8" t="s">
        <v>578</v>
      </c>
      <c r="D296" s="9">
        <v>0.49602097622871449</v>
      </c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2:18" s="10" customFormat="1">
      <c r="B297" s="8" t="s">
        <v>579</v>
      </c>
      <c r="C297" s="8" t="s">
        <v>580</v>
      </c>
      <c r="D297" s="9">
        <v>0.49597496614297609</v>
      </c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2:18" s="10" customFormat="1">
      <c r="B298" s="8" t="s">
        <v>581</v>
      </c>
      <c r="C298" s="8" t="s">
        <v>582</v>
      </c>
      <c r="D298" s="9">
        <v>0.49560041534556659</v>
      </c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2:18" s="10" customFormat="1">
      <c r="B299" s="8" t="s">
        <v>583</v>
      </c>
      <c r="C299" s="8" t="s">
        <v>584</v>
      </c>
      <c r="D299" s="9">
        <v>0.49560041534556659</v>
      </c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2:18" s="10" customFormat="1">
      <c r="B300" s="8" t="s">
        <v>585</v>
      </c>
      <c r="C300" s="8" t="s">
        <v>586</v>
      </c>
      <c r="D300" s="9">
        <v>0.49553906063620179</v>
      </c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2:18" s="10" customFormat="1">
      <c r="B301" s="8" t="s">
        <v>587</v>
      </c>
      <c r="C301" s="8" t="s">
        <v>588</v>
      </c>
      <c r="D301" s="9">
        <v>0.49519906529876812</v>
      </c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2:18" s="10" customFormat="1">
      <c r="B302" s="8" t="s">
        <v>589</v>
      </c>
      <c r="C302" s="8" t="s">
        <v>590</v>
      </c>
      <c r="D302" s="9">
        <v>0.49470087444990402</v>
      </c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2:18" s="10" customFormat="1">
      <c r="B303" s="8" t="s">
        <v>591</v>
      </c>
      <c r="C303" s="8" t="s">
        <v>592</v>
      </c>
      <c r="D303" s="9">
        <v>0.49457950147430069</v>
      </c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2:18" s="10" customFormat="1">
      <c r="B304" s="8" t="s">
        <v>593</v>
      </c>
      <c r="C304" s="8" t="s">
        <v>594</v>
      </c>
      <c r="D304" s="9">
        <v>0.49457950147430069</v>
      </c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2:18" s="10" customFormat="1">
      <c r="B305" s="8" t="s">
        <v>595</v>
      </c>
      <c r="C305" s="8" t="s">
        <v>596</v>
      </c>
      <c r="D305" s="9">
        <v>0.49457950147430069</v>
      </c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2:18" s="10" customFormat="1">
      <c r="B306" s="8" t="s">
        <v>597</v>
      </c>
      <c r="C306" s="8" t="s">
        <v>598</v>
      </c>
      <c r="D306" s="9">
        <v>0.49425080630472568</v>
      </c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2:18" s="10" customFormat="1">
      <c r="B307" s="8" t="s">
        <v>599</v>
      </c>
      <c r="C307" s="8" t="s">
        <v>600</v>
      </c>
      <c r="D307" s="9">
        <v>0.49363648656291242</v>
      </c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2:18" s="10" customFormat="1">
      <c r="B308" s="8" t="s">
        <v>601</v>
      </c>
      <c r="C308" s="8" t="s">
        <v>602</v>
      </c>
      <c r="D308" s="9">
        <v>0.49342081409262628</v>
      </c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2:18" s="10" customFormat="1">
      <c r="B309" s="8" t="s">
        <v>603</v>
      </c>
      <c r="C309" s="8" t="s">
        <v>604</v>
      </c>
      <c r="D309" s="9">
        <v>0.49342081409262628</v>
      </c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2:18" s="10" customFormat="1">
      <c r="B310" s="8" t="s">
        <v>605</v>
      </c>
      <c r="C310" s="8" t="s">
        <v>606</v>
      </c>
      <c r="D310" s="9">
        <v>0.49341608722163799</v>
      </c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2:18" s="10" customFormat="1">
      <c r="B311" s="8" t="s">
        <v>607</v>
      </c>
      <c r="C311" s="8" t="s">
        <v>608</v>
      </c>
      <c r="D311" s="9">
        <v>0.49341349196464712</v>
      </c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2:18" s="10" customFormat="1">
      <c r="B312" s="8" t="s">
        <v>609</v>
      </c>
      <c r="C312" s="8" t="s">
        <v>610</v>
      </c>
      <c r="D312" s="9">
        <v>0.49323582657842219</v>
      </c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2:18" s="10" customFormat="1">
      <c r="B313" s="8" t="s">
        <v>611</v>
      </c>
      <c r="C313" s="8" t="s">
        <v>612</v>
      </c>
      <c r="D313" s="9">
        <v>0.4918064176983874</v>
      </c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2:18" s="10" customFormat="1">
      <c r="B314" s="8" t="s">
        <v>613</v>
      </c>
      <c r="C314" s="8" t="s">
        <v>614</v>
      </c>
      <c r="D314" s="9">
        <v>0.49156984422371619</v>
      </c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2:18" s="10" customFormat="1">
      <c r="B315" s="8" t="s">
        <v>615</v>
      </c>
      <c r="C315" s="8" t="s">
        <v>616</v>
      </c>
      <c r="D315" s="9">
        <v>0.4915219930096465</v>
      </c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2:18" s="10" customFormat="1">
      <c r="B316" s="8" t="s">
        <v>617</v>
      </c>
      <c r="C316" s="8" t="s">
        <v>618</v>
      </c>
      <c r="D316" s="9">
        <v>0.49101515529763878</v>
      </c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2:18" s="10" customFormat="1">
      <c r="B317" s="8" t="s">
        <v>619</v>
      </c>
      <c r="C317" s="8" t="s">
        <v>620</v>
      </c>
      <c r="D317" s="9">
        <v>0.4900060671757831</v>
      </c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2:18" s="10" customFormat="1">
      <c r="B318" s="8" t="s">
        <v>621</v>
      </c>
      <c r="C318" s="8" t="s">
        <v>622</v>
      </c>
      <c r="D318" s="9">
        <v>0.48998404275725133</v>
      </c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2:18" s="10" customFormat="1">
      <c r="B319" s="8" t="s">
        <v>623</v>
      </c>
      <c r="C319" s="8" t="s">
        <v>624</v>
      </c>
      <c r="D319" s="9">
        <v>0.48968875461678713</v>
      </c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2:18" s="10" customFormat="1">
      <c r="B320" s="8" t="s">
        <v>625</v>
      </c>
      <c r="C320" s="8" t="s">
        <v>626</v>
      </c>
      <c r="D320" s="9">
        <v>0.48958738667966739</v>
      </c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2:18" s="10" customFormat="1">
      <c r="B321" s="8" t="s">
        <v>627</v>
      </c>
      <c r="C321" s="8" t="s">
        <v>628</v>
      </c>
      <c r="D321" s="9">
        <v>0.48956776260278689</v>
      </c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2:18" s="10" customFormat="1">
      <c r="B322" s="8" t="s">
        <v>629</v>
      </c>
      <c r="C322" s="8" t="s">
        <v>630</v>
      </c>
      <c r="D322" s="9">
        <v>0.48854931543021513</v>
      </c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2:18" s="10" customFormat="1">
      <c r="B323" s="8" t="s">
        <v>631</v>
      </c>
      <c r="C323" s="8" t="s">
        <v>632</v>
      </c>
      <c r="D323" s="9">
        <v>0.48836367900309169</v>
      </c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2:18" s="10" customFormat="1">
      <c r="B324" s="8" t="s">
        <v>633</v>
      </c>
      <c r="C324" s="8" t="s">
        <v>634</v>
      </c>
      <c r="D324" s="9">
        <v>0.48754325859636288</v>
      </c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2:18" s="10" customFormat="1">
      <c r="B325" s="8" t="s">
        <v>635</v>
      </c>
      <c r="C325" s="8" t="s">
        <v>636</v>
      </c>
      <c r="D325" s="9">
        <v>0.48702786427408551</v>
      </c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2:18" s="10" customFormat="1">
      <c r="B326" s="8" t="s">
        <v>637</v>
      </c>
      <c r="C326" s="8" t="s">
        <v>638</v>
      </c>
      <c r="D326" s="9">
        <v>0.48692163203586791</v>
      </c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2:18" s="10" customFormat="1">
      <c r="B327" s="8" t="s">
        <v>639</v>
      </c>
      <c r="C327" s="8" t="s">
        <v>640</v>
      </c>
      <c r="D327" s="9">
        <v>0.48634883180340133</v>
      </c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2:18" s="10" customFormat="1">
      <c r="B328" s="8" t="s">
        <v>641</v>
      </c>
      <c r="C328" s="8" t="s">
        <v>642</v>
      </c>
      <c r="D328" s="9">
        <v>0.48634883180340133</v>
      </c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2:18" s="10" customFormat="1">
      <c r="B329" s="8" t="s">
        <v>643</v>
      </c>
      <c r="C329" s="8" t="s">
        <v>644</v>
      </c>
      <c r="D329" s="9">
        <v>0.48613106915580101</v>
      </c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2:18" s="10" customFormat="1">
      <c r="B330" s="8" t="s">
        <v>645</v>
      </c>
      <c r="C330" s="8" t="s">
        <v>646</v>
      </c>
      <c r="D330" s="9">
        <v>0.48565644657319762</v>
      </c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2:18" s="10" customFormat="1">
      <c r="B331" s="8" t="s">
        <v>647</v>
      </c>
      <c r="C331" s="8" t="s">
        <v>648</v>
      </c>
      <c r="D331" s="9">
        <v>0.48565644657319762</v>
      </c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2:18" s="10" customFormat="1">
      <c r="B332" s="8" t="s">
        <v>649</v>
      </c>
      <c r="C332" s="8" t="s">
        <v>650</v>
      </c>
      <c r="D332" s="9">
        <v>0.48565267522829902</v>
      </c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2:18" s="10" customFormat="1">
      <c r="B333" s="8" t="s">
        <v>651</v>
      </c>
      <c r="C333" s="8" t="s">
        <v>652</v>
      </c>
      <c r="D333" s="9">
        <v>0.48490041767706987</v>
      </c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2:18" s="10" customFormat="1">
      <c r="B334" s="8" t="s">
        <v>653</v>
      </c>
      <c r="C334" s="8" t="s">
        <v>654</v>
      </c>
      <c r="D334" s="9">
        <v>0.4848563848333145</v>
      </c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2:18" s="10" customFormat="1">
      <c r="B335" s="8" t="s">
        <v>655</v>
      </c>
      <c r="C335" s="8" t="s">
        <v>656</v>
      </c>
      <c r="D335" s="9">
        <v>0.48460712822573049</v>
      </c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2:18" s="10" customFormat="1">
      <c r="B336" s="8" t="s">
        <v>657</v>
      </c>
      <c r="C336" s="8" t="s">
        <v>658</v>
      </c>
      <c r="D336" s="9">
        <v>0.48397411244054872</v>
      </c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2:18" s="10" customFormat="1">
      <c r="B337" s="8" t="s">
        <v>659</v>
      </c>
      <c r="C337" s="8" t="s">
        <v>660</v>
      </c>
      <c r="D337" s="9">
        <v>0.48345412499299051</v>
      </c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2:18" s="10" customFormat="1">
      <c r="B338" s="8" t="s">
        <v>661</v>
      </c>
      <c r="C338" s="8" t="s">
        <v>662</v>
      </c>
      <c r="D338" s="9">
        <v>0.48276552048106258</v>
      </c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2:18" s="10" customFormat="1">
      <c r="B339" s="8" t="s">
        <v>663</v>
      </c>
      <c r="C339" s="8" t="s">
        <v>664</v>
      </c>
      <c r="D339" s="9">
        <v>0.48276552048106258</v>
      </c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2:18" s="10" customFormat="1">
      <c r="B340" s="8" t="s">
        <v>665</v>
      </c>
      <c r="C340" s="8" t="s">
        <v>666</v>
      </c>
      <c r="D340" s="9">
        <v>0.48247264754336938</v>
      </c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2:18" s="10" customFormat="1">
      <c r="B341" s="8" t="s">
        <v>667</v>
      </c>
      <c r="C341" s="8" t="s">
        <v>668</v>
      </c>
      <c r="D341" s="9">
        <v>0.48230403614200029</v>
      </c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2:18" s="10" customFormat="1">
      <c r="B342" s="8" t="s">
        <v>669</v>
      </c>
      <c r="C342" s="8" t="s">
        <v>670</v>
      </c>
      <c r="D342" s="9">
        <v>0.48213696337706591</v>
      </c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2:18" s="10" customFormat="1">
      <c r="B343" s="8" t="s">
        <v>671</v>
      </c>
      <c r="C343" s="8" t="s">
        <v>672</v>
      </c>
      <c r="D343" s="9">
        <v>0.48213077767519258</v>
      </c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2:18" s="10" customFormat="1">
      <c r="B344" s="8" t="s">
        <v>673</v>
      </c>
      <c r="C344" s="8" t="s">
        <v>674</v>
      </c>
      <c r="D344" s="9">
        <v>0.48192167527131702</v>
      </c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2:18" s="10" customFormat="1">
      <c r="B345" s="8" t="s">
        <v>675</v>
      </c>
      <c r="C345" s="8" t="s">
        <v>676</v>
      </c>
      <c r="D345" s="9">
        <v>0.48163933798091801</v>
      </c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2:18" s="10" customFormat="1">
      <c r="B346" s="8" t="s">
        <v>677</v>
      </c>
      <c r="C346" s="8" t="s">
        <v>678</v>
      </c>
      <c r="D346" s="9">
        <v>0.48133910333140811</v>
      </c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2:18" s="10" customFormat="1">
      <c r="B347" s="8" t="s">
        <v>679</v>
      </c>
      <c r="C347" s="8" t="s">
        <v>680</v>
      </c>
      <c r="D347" s="9">
        <v>0.48106980229280899</v>
      </c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2:18" s="10" customFormat="1">
      <c r="B348" s="8" t="s">
        <v>681</v>
      </c>
      <c r="C348" s="8" t="s">
        <v>682</v>
      </c>
      <c r="D348" s="9">
        <v>0.48025223687668839</v>
      </c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2:18" s="10" customFormat="1">
      <c r="B349" s="8" t="s">
        <v>683</v>
      </c>
      <c r="C349" s="8" t="s">
        <v>684</v>
      </c>
      <c r="D349" s="9">
        <v>0.48025223687668839</v>
      </c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2:18" s="10" customFormat="1">
      <c r="B350" s="8" t="s">
        <v>685</v>
      </c>
      <c r="C350" s="8" t="s">
        <v>686</v>
      </c>
      <c r="D350" s="9">
        <v>0.48025223687668839</v>
      </c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2:18" s="10" customFormat="1">
      <c r="B351" s="8" t="s">
        <v>687</v>
      </c>
      <c r="C351" s="8" t="s">
        <v>688</v>
      </c>
      <c r="D351" s="9">
        <v>0.48025223687668839</v>
      </c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2:18" s="10" customFormat="1">
      <c r="B352" s="8" t="s">
        <v>689</v>
      </c>
      <c r="C352" s="8" t="s">
        <v>690</v>
      </c>
      <c r="D352" s="9">
        <v>0.48025223687668839</v>
      </c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2:18" s="10" customFormat="1">
      <c r="B353" s="8" t="s">
        <v>691</v>
      </c>
      <c r="C353" s="8" t="s">
        <v>692</v>
      </c>
      <c r="D353" s="9">
        <v>0.4799465476075514</v>
      </c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2:18" s="10" customFormat="1">
      <c r="B354" s="8" t="s">
        <v>693</v>
      </c>
      <c r="C354" s="8" t="s">
        <v>694</v>
      </c>
      <c r="D354" s="9">
        <v>0.47990190227305868</v>
      </c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2:18" s="10" customFormat="1">
      <c r="B355" s="8" t="s">
        <v>695</v>
      </c>
      <c r="C355" s="8" t="s">
        <v>696</v>
      </c>
      <c r="D355" s="9">
        <v>0.4796338744179785</v>
      </c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2:18" s="10" customFormat="1">
      <c r="B356" s="8" t="s">
        <v>697</v>
      </c>
      <c r="C356" s="8" t="s">
        <v>698</v>
      </c>
      <c r="D356" s="9">
        <v>0.47858809903550198</v>
      </c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2:18" s="10" customFormat="1">
      <c r="B357" s="8" t="s">
        <v>699</v>
      </c>
      <c r="C357" s="8" t="s">
        <v>700</v>
      </c>
      <c r="D357" s="9">
        <v>0.47799688463252371</v>
      </c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2:18" s="10" customFormat="1">
      <c r="B358" s="8" t="s">
        <v>701</v>
      </c>
      <c r="C358" s="8" t="s">
        <v>702</v>
      </c>
      <c r="D358" s="9">
        <v>0.47737803296778619</v>
      </c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2:18" s="10" customFormat="1">
      <c r="B359" s="8" t="s">
        <v>703</v>
      </c>
      <c r="C359" s="8" t="s">
        <v>704</v>
      </c>
      <c r="D359" s="9">
        <v>0.47736007391499891</v>
      </c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2:18" s="10" customFormat="1">
      <c r="B360" s="8" t="s">
        <v>705</v>
      </c>
      <c r="C360" s="8" t="s">
        <v>706</v>
      </c>
      <c r="D360" s="9">
        <v>0.47734123602272832</v>
      </c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2:18" s="10" customFormat="1">
      <c r="B361" s="8" t="s">
        <v>707</v>
      </c>
      <c r="C361" s="8" t="s">
        <v>708</v>
      </c>
      <c r="D361" s="9">
        <v>0.47732361843709681</v>
      </c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2:18" s="10" customFormat="1">
      <c r="B362" s="8" t="s">
        <v>709</v>
      </c>
      <c r="C362" s="8" t="s">
        <v>710</v>
      </c>
      <c r="D362" s="9">
        <v>0.47721633979093442</v>
      </c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2:18" s="10" customFormat="1">
      <c r="B363" s="8" t="s">
        <v>711</v>
      </c>
      <c r="C363" s="8" t="s">
        <v>712</v>
      </c>
      <c r="D363" s="9">
        <v>0.47704686606832292</v>
      </c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2:18" s="10" customFormat="1">
      <c r="B364" s="8" t="s">
        <v>713</v>
      </c>
      <c r="C364" s="8" t="s">
        <v>714</v>
      </c>
      <c r="D364" s="9">
        <v>0.47657559561286289</v>
      </c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2:18" s="10" customFormat="1">
      <c r="B365" s="8" t="s">
        <v>715</v>
      </c>
      <c r="C365" s="8" t="s">
        <v>716</v>
      </c>
      <c r="D365" s="9">
        <v>0.47653120531353288</v>
      </c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2:18" s="10" customFormat="1">
      <c r="B366" s="8" t="s">
        <v>717</v>
      </c>
      <c r="C366" s="8" t="s">
        <v>718</v>
      </c>
      <c r="D366" s="9">
        <v>0.47651296806989107</v>
      </c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2:18" s="10" customFormat="1">
      <c r="B367" s="8" t="s">
        <v>719</v>
      </c>
      <c r="C367" s="8" t="s">
        <v>720</v>
      </c>
      <c r="D367" s="9">
        <v>0.47588956502388458</v>
      </c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2:18" s="10" customFormat="1">
      <c r="B368" s="8" t="s">
        <v>721</v>
      </c>
      <c r="C368" s="8" t="s">
        <v>722</v>
      </c>
      <c r="D368" s="9">
        <v>0.47583350347764392</v>
      </c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2:18" s="10" customFormat="1">
      <c r="B369" s="8" t="s">
        <v>723</v>
      </c>
      <c r="C369" s="8" t="s">
        <v>724</v>
      </c>
      <c r="D369" s="9">
        <v>0.47564516870063728</v>
      </c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2:18" s="10" customFormat="1">
      <c r="B370" s="8" t="s">
        <v>725</v>
      </c>
      <c r="C370" s="8" t="s">
        <v>726</v>
      </c>
      <c r="D370" s="9">
        <v>0.47452620350466229</v>
      </c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2:18" s="10" customFormat="1">
      <c r="B371" s="8" t="s">
        <v>727</v>
      </c>
      <c r="C371" s="8" t="s">
        <v>728</v>
      </c>
      <c r="D371" s="9">
        <v>0.47412302007304369</v>
      </c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2:18" s="10" customFormat="1">
      <c r="B372" s="8" t="s">
        <v>729</v>
      </c>
      <c r="C372" s="8" t="s">
        <v>730</v>
      </c>
      <c r="D372" s="9">
        <v>0.47366382901832332</v>
      </c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2:18" s="10" customFormat="1">
      <c r="B373" s="8" t="s">
        <v>731</v>
      </c>
      <c r="C373" s="8" t="s">
        <v>732</v>
      </c>
      <c r="D373" s="9">
        <v>0.47353882478919967</v>
      </c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2:18" s="10" customFormat="1">
      <c r="B374" s="8" t="s">
        <v>733</v>
      </c>
      <c r="C374" s="8" t="s">
        <v>734</v>
      </c>
      <c r="D374" s="9">
        <v>0.47338174550177908</v>
      </c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2:18" s="10" customFormat="1">
      <c r="B375" s="8" t="s">
        <v>735</v>
      </c>
      <c r="C375" s="8" t="s">
        <v>736</v>
      </c>
      <c r="D375" s="9">
        <v>0.47322679296344311</v>
      </c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2:18" s="10" customFormat="1">
      <c r="B376" s="8" t="s">
        <v>737</v>
      </c>
      <c r="C376" s="8" t="s">
        <v>738</v>
      </c>
      <c r="D376" s="9">
        <v>0.47322679296344311</v>
      </c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2:18" s="10" customFormat="1">
      <c r="B377" s="8" t="s">
        <v>739</v>
      </c>
      <c r="C377" s="8" t="s">
        <v>740</v>
      </c>
      <c r="D377" s="9">
        <v>0.47298267113572812</v>
      </c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2:18" s="10" customFormat="1">
      <c r="B378" s="8" t="s">
        <v>741</v>
      </c>
      <c r="C378" s="8" t="s">
        <v>742</v>
      </c>
      <c r="D378" s="9">
        <v>0.47259799441911932</v>
      </c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2:18" s="10" customFormat="1">
      <c r="B379" s="8" t="s">
        <v>743</v>
      </c>
      <c r="C379" s="8" t="s">
        <v>744</v>
      </c>
      <c r="D379" s="9">
        <v>0.4723674321235089</v>
      </c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2:18" s="10" customFormat="1">
      <c r="B380" s="8" t="s">
        <v>745</v>
      </c>
      <c r="C380" s="8" t="s">
        <v>746</v>
      </c>
      <c r="D380" s="9">
        <v>0.47175846470519062</v>
      </c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2:18" s="10" customFormat="1">
      <c r="B381" s="8" t="s">
        <v>747</v>
      </c>
      <c r="C381" s="8" t="s">
        <v>748</v>
      </c>
      <c r="D381" s="9">
        <v>0.46909578194239471</v>
      </c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2:18" s="10" customFormat="1">
      <c r="B382" s="8" t="s">
        <v>749</v>
      </c>
      <c r="C382" s="8" t="s">
        <v>750</v>
      </c>
      <c r="D382" s="9">
        <v>0.46783552293859632</v>
      </c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2:18" s="10" customFormat="1">
      <c r="B383" s="8" t="s">
        <v>751</v>
      </c>
      <c r="C383" s="8" t="s">
        <v>752</v>
      </c>
      <c r="D383" s="9">
        <v>0.46710586890244188</v>
      </c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2:18" s="10" customFormat="1">
      <c r="B384" s="8" t="s">
        <v>753</v>
      </c>
      <c r="C384" s="8" t="s">
        <v>754</v>
      </c>
      <c r="D384" s="9">
        <v>0.46701740457575253</v>
      </c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2:18" s="10" customFormat="1">
      <c r="B385" s="8" t="s">
        <v>755</v>
      </c>
      <c r="C385" s="8" t="s">
        <v>756</v>
      </c>
      <c r="D385" s="9">
        <v>0.46674175086496689</v>
      </c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2:18" s="10" customFormat="1">
      <c r="B386" s="8" t="s">
        <v>757</v>
      </c>
      <c r="C386" s="8" t="s">
        <v>758</v>
      </c>
      <c r="D386" s="9">
        <v>0.46483292523356168</v>
      </c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2:18" s="10" customFormat="1">
      <c r="B387" s="8" t="s">
        <v>759</v>
      </c>
      <c r="C387" s="8" t="s">
        <v>760</v>
      </c>
      <c r="D387" s="9">
        <v>0.46430959529440591</v>
      </c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2:18" s="10" customFormat="1">
      <c r="B388" s="8" t="s">
        <v>761</v>
      </c>
      <c r="C388" s="8" t="s">
        <v>762</v>
      </c>
      <c r="D388" s="9">
        <v>0.46263387257024002</v>
      </c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2:18" s="10" customFormat="1">
      <c r="B389" s="8" t="s">
        <v>763</v>
      </c>
      <c r="C389" s="8" t="s">
        <v>764</v>
      </c>
      <c r="D389" s="9">
        <v>0.461695976978798</v>
      </c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2:18" s="10" customFormat="1">
      <c r="B390" s="8" t="s">
        <v>765</v>
      </c>
      <c r="C390" s="8" t="s">
        <v>766</v>
      </c>
      <c r="D390" s="9">
        <v>0.46114650663109091</v>
      </c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2:18" s="10" customFormat="1">
      <c r="B391" s="8" t="s">
        <v>767</v>
      </c>
      <c r="C391" s="8" t="s">
        <v>768</v>
      </c>
      <c r="D391" s="9">
        <v>0.46052984979611922</v>
      </c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2:18" s="10" customFormat="1">
      <c r="B392" s="8" t="s">
        <v>769</v>
      </c>
      <c r="C392" s="8" t="s">
        <v>770</v>
      </c>
      <c r="D392" s="9">
        <v>0.45922392431204578</v>
      </c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2:18" s="10" customFormat="1">
      <c r="B393" s="8" t="s">
        <v>771</v>
      </c>
      <c r="C393" s="8" t="s">
        <v>772</v>
      </c>
      <c r="D393" s="9">
        <v>0.45851710711514487</v>
      </c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2:18" s="10" customFormat="1">
      <c r="B394" s="8" t="s">
        <v>773</v>
      </c>
      <c r="C394" s="8" t="s">
        <v>774</v>
      </c>
      <c r="D394" s="9">
        <v>0.45825893968150688</v>
      </c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2:18" s="10" customFormat="1">
      <c r="B395" s="8" t="s">
        <v>775</v>
      </c>
      <c r="C395" s="8" t="s">
        <v>776</v>
      </c>
      <c r="D395" s="9">
        <v>0.45825893968150688</v>
      </c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2:18" s="10" customFormat="1">
      <c r="B396" s="8" t="s">
        <v>777</v>
      </c>
      <c r="C396" s="8" t="s">
        <v>778</v>
      </c>
      <c r="D396" s="9">
        <v>0.45715335233558968</v>
      </c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2:18" s="10" customFormat="1">
      <c r="B397" s="8" t="s">
        <v>779</v>
      </c>
      <c r="C397" s="8" t="s">
        <v>780</v>
      </c>
      <c r="D397" s="9">
        <v>0.45522842437877231</v>
      </c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2:18" s="10" customFormat="1">
      <c r="B398" s="8" t="s">
        <v>781</v>
      </c>
      <c r="C398" s="8" t="s">
        <v>782</v>
      </c>
      <c r="D398" s="9">
        <v>0.45239241300939581</v>
      </c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2:18" s="10" customFormat="1">
      <c r="B399" s="8" t="s">
        <v>783</v>
      </c>
      <c r="C399" s="8" t="s">
        <v>784</v>
      </c>
      <c r="D399" s="9">
        <v>0.45239241300939581</v>
      </c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2:18" s="10" customFormat="1">
      <c r="B400" s="8" t="s">
        <v>785</v>
      </c>
      <c r="C400" s="8" t="s">
        <v>786</v>
      </c>
      <c r="D400" s="9">
        <v>0.45116720815221723</v>
      </c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2:18" s="10" customFormat="1">
      <c r="B401" s="8" t="s">
        <v>787</v>
      </c>
      <c r="C401" s="8" t="s">
        <v>788</v>
      </c>
      <c r="D401" s="9">
        <v>0.45064234325878588</v>
      </c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2:18" s="10" customFormat="1">
      <c r="B402" s="8" t="s">
        <v>789</v>
      </c>
      <c r="C402" s="8" t="s">
        <v>790</v>
      </c>
      <c r="D402" s="9">
        <v>0.4502008193139197</v>
      </c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2:18" s="10" customFormat="1">
      <c r="B403" s="8" t="s">
        <v>791</v>
      </c>
      <c r="C403" s="8" t="s">
        <v>792</v>
      </c>
      <c r="D403" s="9">
        <v>0.44169705373000617</v>
      </c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2:18" s="10" customFormat="1">
      <c r="B404" s="8" t="s">
        <v>793</v>
      </c>
      <c r="C404" s="8" t="s">
        <v>794</v>
      </c>
      <c r="D404" s="9">
        <v>0.4412881457327969</v>
      </c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2:18" s="10" customFormat="1">
      <c r="B405" s="8" t="s">
        <v>795</v>
      </c>
      <c r="C405" s="8" t="s">
        <v>796</v>
      </c>
      <c r="D405" s="9">
        <v>0.44050663490618952</v>
      </c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2:18" s="10" customFormat="1">
      <c r="B406" s="8" t="s">
        <v>797</v>
      </c>
      <c r="C406" s="8" t="s">
        <v>798</v>
      </c>
      <c r="D406" s="9">
        <v>0.44050663490618952</v>
      </c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2:18" s="10" customFormat="1">
      <c r="B407" s="8" t="s">
        <v>799</v>
      </c>
      <c r="C407" s="8" t="s">
        <v>800</v>
      </c>
      <c r="D407" s="9">
        <v>0.43714762533743851</v>
      </c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2:18" s="10" customFormat="1">
      <c r="B408" s="8" t="s">
        <v>801</v>
      </c>
      <c r="C408" s="8" t="s">
        <v>802</v>
      </c>
      <c r="D408" s="9">
        <v>0.43529163458337888</v>
      </c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2:18" s="10" customFormat="1">
      <c r="B409" s="8" t="s">
        <v>803</v>
      </c>
      <c r="C409" s="8" t="s">
        <v>804</v>
      </c>
      <c r="D409" s="9">
        <v>0.43519660753227479</v>
      </c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2:18">
      <c r="B410" s="8" t="s">
        <v>805</v>
      </c>
      <c r="C410" s="8" t="s">
        <v>806</v>
      </c>
      <c r="D410" s="9">
        <v>0.43236550496249448</v>
      </c>
    </row>
    <row r="411" spans="2:18">
      <c r="B411" s="8" t="s">
        <v>807</v>
      </c>
      <c r="C411" s="8" t="s">
        <v>808</v>
      </c>
      <c r="D411" s="9">
        <v>0.43084397139376568</v>
      </c>
    </row>
    <row r="412" spans="2:18">
      <c r="B412" s="8" t="s">
        <v>809</v>
      </c>
      <c r="C412" s="8" t="s">
        <v>810</v>
      </c>
      <c r="D412" s="9">
        <v>0.42653171664205919</v>
      </c>
    </row>
    <row r="413" spans="2:18">
      <c r="B413" s="8" t="s">
        <v>811</v>
      </c>
      <c r="C413" s="8" t="s">
        <v>812</v>
      </c>
      <c r="D413" s="9">
        <v>0.42406151448021978</v>
      </c>
    </row>
    <row r="414" spans="2:18">
      <c r="B414" s="8" t="s">
        <v>813</v>
      </c>
      <c r="C414" s="8" t="s">
        <v>814</v>
      </c>
      <c r="D414" s="9">
        <v>0.4236328364648218</v>
      </c>
    </row>
    <row r="415" spans="2:18">
      <c r="B415" s="8" t="s">
        <v>815</v>
      </c>
      <c r="C415" s="8" t="s">
        <v>816</v>
      </c>
      <c r="D415" s="9">
        <v>0.42236526522327322</v>
      </c>
    </row>
    <row r="416" spans="2:18">
      <c r="B416" s="8" t="s">
        <v>817</v>
      </c>
      <c r="C416" s="8" t="s">
        <v>818</v>
      </c>
      <c r="D416" s="9">
        <v>0.4215408116987942</v>
      </c>
    </row>
    <row r="417" spans="2:4">
      <c r="B417" s="8" t="s">
        <v>819</v>
      </c>
      <c r="C417" s="8" t="s">
        <v>820</v>
      </c>
      <c r="D417" s="9">
        <v>0.4215408116987942</v>
      </c>
    </row>
    <row r="418" spans="2:4">
      <c r="B418" s="8" t="s">
        <v>821</v>
      </c>
      <c r="C418" s="8" t="s">
        <v>822</v>
      </c>
      <c r="D418" s="9">
        <v>0.41766586481402262</v>
      </c>
    </row>
    <row r="419" spans="2:4">
      <c r="B419" s="8" t="s">
        <v>823</v>
      </c>
      <c r="C419" s="8" t="s">
        <v>824</v>
      </c>
      <c r="D419" s="9">
        <v>0.41418593160980061</v>
      </c>
    </row>
    <row r="420" spans="2:4">
      <c r="B420" s="8" t="s">
        <v>825</v>
      </c>
      <c r="C420" s="8" t="s">
        <v>826</v>
      </c>
      <c r="D420" s="9">
        <v>0.41416620433506263</v>
      </c>
    </row>
    <row r="421" spans="2:4">
      <c r="B421" s="8" t="s">
        <v>827</v>
      </c>
      <c r="C421" s="8" t="s">
        <v>828</v>
      </c>
      <c r="D421" s="9">
        <v>0.41416620433506263</v>
      </c>
    </row>
    <row r="422" spans="2:4">
      <c r="B422" s="8" t="s">
        <v>829</v>
      </c>
      <c r="C422" s="8" t="s">
        <v>830</v>
      </c>
      <c r="D422" s="9">
        <v>0.41239585507550303</v>
      </c>
    </row>
    <row r="423" spans="2:4">
      <c r="B423" s="8" t="s">
        <v>831</v>
      </c>
      <c r="C423" s="8" t="s">
        <v>832</v>
      </c>
      <c r="D423" s="9">
        <v>0.41213573967191353</v>
      </c>
    </row>
    <row r="424" spans="2:4">
      <c r="B424" s="8" t="s">
        <v>833</v>
      </c>
      <c r="C424" s="8" t="s">
        <v>834</v>
      </c>
      <c r="D424" s="9">
        <v>0.41213573967191353</v>
      </c>
    </row>
    <row r="425" spans="2:4">
      <c r="B425" s="8" t="s">
        <v>835</v>
      </c>
      <c r="C425" s="8" t="s">
        <v>836</v>
      </c>
      <c r="D425" s="9">
        <v>0.41134147565157819</v>
      </c>
    </row>
    <row r="426" spans="2:4">
      <c r="B426" s="8" t="s">
        <v>837</v>
      </c>
      <c r="C426" s="8" t="s">
        <v>838</v>
      </c>
      <c r="D426" s="9">
        <v>0.40961934387068499</v>
      </c>
    </row>
    <row r="427" spans="2:4">
      <c r="B427" s="8" t="s">
        <v>839</v>
      </c>
      <c r="C427" s="8" t="s">
        <v>840</v>
      </c>
      <c r="D427" s="9">
        <v>0.40822793711396987</v>
      </c>
    </row>
    <row r="428" spans="2:4">
      <c r="B428" s="8" t="s">
        <v>841</v>
      </c>
      <c r="C428" s="8" t="s">
        <v>842</v>
      </c>
      <c r="D428" s="9">
        <v>0.39436621407295119</v>
      </c>
    </row>
    <row r="429" spans="2:4">
      <c r="B429" s="8" t="s">
        <v>843</v>
      </c>
      <c r="C429" s="8" t="s">
        <v>844</v>
      </c>
      <c r="D429" s="9">
        <v>0.38867602165160992</v>
      </c>
    </row>
    <row r="430" spans="2:4">
      <c r="B430" s="8" t="s">
        <v>845</v>
      </c>
      <c r="C430" s="8" t="s">
        <v>846</v>
      </c>
      <c r="D430" s="9">
        <v>0.36861798636578991</v>
      </c>
    </row>
    <row r="431" spans="2:4">
      <c r="B431" s="8" t="s">
        <v>847</v>
      </c>
      <c r="C431" s="8" t="s">
        <v>848</v>
      </c>
      <c r="D431" s="9">
        <v>0.36846535113014373</v>
      </c>
    </row>
    <row r="432" spans="2:4">
      <c r="B432" s="8" t="s">
        <v>849</v>
      </c>
      <c r="C432" s="8" t="s">
        <v>850</v>
      </c>
      <c r="D432" s="9">
        <v>0.36768404827345902</v>
      </c>
    </row>
    <row r="433" spans="2:4">
      <c r="B433" s="8" t="s">
        <v>851</v>
      </c>
      <c r="C433" s="8" t="s">
        <v>852</v>
      </c>
      <c r="D433" s="9">
        <v>0.36768404827345902</v>
      </c>
    </row>
    <row r="434" spans="2:4">
      <c r="B434" s="8" t="s">
        <v>853</v>
      </c>
      <c r="C434" s="8" t="s">
        <v>854</v>
      </c>
      <c r="D434" s="9">
        <v>0.36768404827345902</v>
      </c>
    </row>
    <row r="435" spans="2:4">
      <c r="B435" s="8" t="s">
        <v>855</v>
      </c>
      <c r="C435" s="8" t="s">
        <v>856</v>
      </c>
      <c r="D435" s="9">
        <v>0.36611441063362138</v>
      </c>
    </row>
    <row r="436" spans="2:4">
      <c r="B436" s="8" t="s">
        <v>857</v>
      </c>
      <c r="C436" s="8" t="s">
        <v>858</v>
      </c>
      <c r="D436" s="9">
        <v>0.36433922897310939</v>
      </c>
    </row>
    <row r="437" spans="2:4">
      <c r="B437" s="8" t="s">
        <v>859</v>
      </c>
      <c r="C437" s="8" t="s">
        <v>860</v>
      </c>
      <c r="D437" s="9">
        <v>0.36349940567384448</v>
      </c>
    </row>
    <row r="438" spans="2:4">
      <c r="B438" s="8" t="s">
        <v>861</v>
      </c>
      <c r="C438" s="8" t="s">
        <v>862</v>
      </c>
      <c r="D438" s="9">
        <v>0.35695618721240979</v>
      </c>
    </row>
    <row r="439" spans="2:4">
      <c r="B439" s="8" t="s">
        <v>863</v>
      </c>
      <c r="C439" s="8" t="s">
        <v>864</v>
      </c>
      <c r="D439" s="9">
        <v>0.35695618721240979</v>
      </c>
    </row>
    <row r="440" spans="2:4">
      <c r="B440" s="8" t="s">
        <v>865</v>
      </c>
      <c r="C440" s="8" t="s">
        <v>866</v>
      </c>
      <c r="D440" s="9">
        <v>0.35695618721240979</v>
      </c>
    </row>
    <row r="441" spans="2:4">
      <c r="B441" s="8" t="s">
        <v>867</v>
      </c>
      <c r="C441" s="8" t="s">
        <v>868</v>
      </c>
      <c r="D441" s="9">
        <v>0.35129036923735091</v>
      </c>
    </row>
    <row r="442" spans="2:4">
      <c r="B442" s="8" t="s">
        <v>869</v>
      </c>
      <c r="C442" s="8" t="s">
        <v>870</v>
      </c>
      <c r="D442" s="9">
        <v>0.35031569672374269</v>
      </c>
    </row>
    <row r="443" spans="2:4">
      <c r="B443" s="8" t="s">
        <v>871</v>
      </c>
      <c r="C443" s="8" t="s">
        <v>872</v>
      </c>
      <c r="D443" s="9">
        <v>0.34578754844032972</v>
      </c>
    </row>
    <row r="444" spans="2:4">
      <c r="B444" s="8" t="s">
        <v>873</v>
      </c>
      <c r="C444" s="8" t="s">
        <v>874</v>
      </c>
      <c r="D444" s="9">
        <v>0.32327910887378719</v>
      </c>
    </row>
    <row r="445" spans="2:4">
      <c r="B445" s="8" t="s">
        <v>875</v>
      </c>
      <c r="C445" s="8" t="s">
        <v>876</v>
      </c>
      <c r="D445" s="9">
        <v>0.31838541153171618</v>
      </c>
    </row>
    <row r="446" spans="2:4">
      <c r="B446" s="8" t="s">
        <v>877</v>
      </c>
      <c r="C446" s="8" t="s">
        <v>878</v>
      </c>
      <c r="D446" s="9">
        <v>0.31838541153171618</v>
      </c>
    </row>
    <row r="447" spans="2:4">
      <c r="B447" s="8" t="s">
        <v>879</v>
      </c>
      <c r="C447" s="8" t="s">
        <v>880</v>
      </c>
      <c r="D447" s="9">
        <v>0.31757129234748521</v>
      </c>
    </row>
    <row r="448" spans="2:4">
      <c r="B448" s="8" t="s">
        <v>881</v>
      </c>
      <c r="C448" s="8" t="s">
        <v>882</v>
      </c>
      <c r="D448" s="9">
        <v>0.31101158225836772</v>
      </c>
    </row>
    <row r="449" spans="2:5">
      <c r="B449" s="8" t="s">
        <v>883</v>
      </c>
      <c r="C449" s="8" t="s">
        <v>884</v>
      </c>
      <c r="D449" s="9">
        <v>0.30724714589278768</v>
      </c>
    </row>
    <row r="450" spans="2:5">
      <c r="B450" s="8" t="s">
        <v>885</v>
      </c>
      <c r="C450" s="8" t="s">
        <v>886</v>
      </c>
      <c r="D450" s="9">
        <v>0.30051541200925502</v>
      </c>
    </row>
    <row r="451" spans="2:5">
      <c r="B451" s="8" t="s">
        <v>887</v>
      </c>
      <c r="C451" s="8" t="s">
        <v>888</v>
      </c>
      <c r="D451" s="9">
        <v>0.29661546060967342</v>
      </c>
    </row>
    <row r="452" spans="2:5">
      <c r="B452" s="8" t="s">
        <v>889</v>
      </c>
      <c r="C452" s="8" t="s">
        <v>890</v>
      </c>
      <c r="D452" s="9">
        <v>0.29301127083311218</v>
      </c>
    </row>
    <row r="453" spans="2:5">
      <c r="B453" s="8" t="s">
        <v>891</v>
      </c>
      <c r="C453" s="8" t="s">
        <v>892</v>
      </c>
      <c r="D453" s="9">
        <v>0.28568054399953519</v>
      </c>
    </row>
    <row r="454" spans="2:5">
      <c r="B454" s="8" t="s">
        <v>893</v>
      </c>
      <c r="C454" s="8" t="s">
        <v>894</v>
      </c>
      <c r="D454" s="9">
        <v>0.26871228427056171</v>
      </c>
    </row>
    <row r="455" spans="2:5">
      <c r="B455" s="8" t="s">
        <v>895</v>
      </c>
      <c r="C455" s="8" t="s">
        <v>896</v>
      </c>
      <c r="D455" s="9">
        <v>0.23867061801136419</v>
      </c>
    </row>
    <row r="456" spans="2:5">
      <c r="B456" s="8" t="s">
        <v>897</v>
      </c>
      <c r="C456" s="8" t="s">
        <v>898</v>
      </c>
      <c r="D456" s="9">
        <v>0.23867061801136419</v>
      </c>
    </row>
    <row r="457" spans="2:5">
      <c r="B457" s="8" t="s">
        <v>899</v>
      </c>
      <c r="C457" s="8" t="s">
        <v>900</v>
      </c>
      <c r="D457" s="9">
        <v>0.21021889050487819</v>
      </c>
    </row>
    <row r="458" spans="2:5">
      <c r="B458" s="8" t="s">
        <v>901</v>
      </c>
      <c r="C458" s="8" t="s">
        <v>902</v>
      </c>
      <c r="D458" s="9">
        <v>0.20020512748133071</v>
      </c>
    </row>
    <row r="459" spans="2:5">
      <c r="B459" s="8" t="s">
        <v>903</v>
      </c>
      <c r="C459" s="8" t="s">
        <v>904</v>
      </c>
      <c r="D459" s="9">
        <v>0.20020512748133071</v>
      </c>
    </row>
    <row r="460" spans="2:5">
      <c r="B460" s="8" t="s">
        <v>905</v>
      </c>
      <c r="C460" s="8" t="s">
        <v>906</v>
      </c>
      <c r="D460" s="9">
        <v>0.14514918069129021</v>
      </c>
    </row>
    <row r="461" spans="2:5" ht="48" customHeight="1">
      <c r="B461" s="19" t="s">
        <v>907</v>
      </c>
      <c r="C461" s="19"/>
      <c r="D461" s="19"/>
      <c r="E461" s="11"/>
    </row>
  </sheetData>
  <autoFilter ref="B8:D460" xr:uid="{6E0CF82C-F4D2-4326-B4BB-B2018B18428F}">
    <sortState xmlns:xlrd2="http://schemas.microsoft.com/office/spreadsheetml/2017/richdata2" ref="B9:D460">
      <sortCondition descending="1" ref="D8:D460"/>
    </sortState>
  </autoFilter>
  <mergeCells count="4">
    <mergeCell ref="B461:D461"/>
    <mergeCell ref="C2:C3"/>
    <mergeCell ref="C4:C5"/>
    <mergeCell ref="A2:B5"/>
  </mergeCells>
  <conditionalFormatting sqref="B9:B46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e3bd2-b56c-43a0-b8a9-e0fb12425dda" xsi:nil="true"/>
    <lcf76f155ced4ddcb4097134ff3c332f xmlns="6ccb2adb-b3bd-42ff-9565-d685c8476a7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8EFCCEC1BD1249989E62F0574E737B" ma:contentTypeVersion="15" ma:contentTypeDescription="Crear nuevo documento." ma:contentTypeScope="" ma:versionID="eb87e9da600a756b8978193265771d9b">
  <xsd:schema xmlns:xsd="http://www.w3.org/2001/XMLSchema" xmlns:xs="http://www.w3.org/2001/XMLSchema" xmlns:p="http://schemas.microsoft.com/office/2006/metadata/properties" xmlns:ns2="6ccb2adb-b3bd-42ff-9565-d685c8476a70" xmlns:ns3="088e3bd2-b56c-43a0-b8a9-e0fb12425dda" targetNamespace="http://schemas.microsoft.com/office/2006/metadata/properties" ma:root="true" ma:fieldsID="1e8723c85417749a1c366dafbe1170be" ns2:_="" ns3:_="">
    <xsd:import namespace="6ccb2adb-b3bd-42ff-9565-d685c8476a70"/>
    <xsd:import namespace="088e3bd2-b56c-43a0-b8a9-e0fb12425d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b2adb-b3bd-42ff-9565-d685c8476a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3dc39176-96d1-4b81-90d6-4a9a1cde6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3bd2-b56c-43a0-b8a9-e0fb12425dda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28ddc8c-c5d8-4c3c-8cbb-ffa26dbaf791}" ma:internalName="TaxCatchAll" ma:showField="CatchAllData" ma:web="088e3bd2-b56c-43a0-b8a9-e0fb12425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1C30F9-09EB-46E4-8518-E66AEF1891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D9055C-BDD2-4C08-8BC3-F09A0C762451}">
  <ds:schemaRefs>
    <ds:schemaRef ds:uri="http://schemas.microsoft.com/office/2006/metadata/properties"/>
    <ds:schemaRef ds:uri="http://schemas.microsoft.com/office/infopath/2007/PartnerControls"/>
    <ds:schemaRef ds:uri="088e3bd2-b56c-43a0-b8a9-e0fb12425dda"/>
    <ds:schemaRef ds:uri="6ccb2adb-b3bd-42ff-9565-d685c8476a70"/>
  </ds:schemaRefs>
</ds:datastoreItem>
</file>

<file path=customXml/itemProps3.xml><?xml version="1.0" encoding="utf-8"?>
<ds:datastoreItem xmlns:ds="http://schemas.openxmlformats.org/officeDocument/2006/customXml" ds:itemID="{7A670ED2-6A40-4284-82E5-A69A5DBB23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cb2adb-b3bd-42ff-9565-d685c8476a70"/>
    <ds:schemaRef ds:uri="088e3bd2-b56c-43a0-b8a9-e0fb12425d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EFT - CNO IPO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 David Naranjo Lopez</dc:creator>
  <cp:keywords/>
  <dc:description/>
  <cp:lastModifiedBy>Andres Felipe Rodiguez Plazas</cp:lastModifiedBy>
  <cp:revision/>
  <cp:lastPrinted>2025-04-03T13:56:07Z</cp:lastPrinted>
  <dcterms:created xsi:type="dcterms:W3CDTF">2025-03-11T03:24:27Z</dcterms:created>
  <dcterms:modified xsi:type="dcterms:W3CDTF">2025-04-04T13:03:19Z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0x010100B58EFCCEC1BD1249989E62F0574E737B</vt:lpwstr>
  </property>
  <property fmtid="{D5CDD505-2E9C-101B-9397-08002B2CF9AE}" pid="3" name="MediaServiceImageTags">
    <vt:lpwstr/>
  </property>
</Properties>
</file>